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绩效目标表（二级项目）" sheetId="1" r:id="rId1"/>
    <sheet name="dataSource" sheetId="2" state="hidden" r:id="rId2"/>
  </sheets>
  <externalReferences>
    <externalReference r:id="rId3"/>
  </externalReferences>
  <definedNames>
    <definedName name="PRJBASEINFO_UI__001__FB_P_BASE__prjoneclass__treeassist">'绩效目标表（二级项目）'!$A$2</definedName>
    <definedName name="PRJBASEINFO_UI__001__FB_P_BASE__prjclassify__treeassist">'绩效目标表（二级项目）'!$C$2</definedName>
    <definedName name="PRJBASEINFO_UI__001__FB_P_BASE__mb__treeassist">'绩效目标表（二级项目）'!$E$2</definedName>
    <definedName name="PRJBASEINFO_UI__001__FB_P_BASE__director_agency__treeassist">'绩效目标表（二级项目）'!$A$3</definedName>
    <definedName name="PRJBASEINFO_UI__001__FB_P_BASE__prj_name__text">'绩效目标表（二级项目）'!$C$3</definedName>
    <definedName name="PRJBASEINFO_UI__001__FB_P_BASE__agency__treeassist">'绩效目标表（二级项目）'!$E$3</definedName>
    <definedName name="PRJBASEINFO_UI__001__FB_P_BASE__start_date__combobox">'绩效目标表（二级项目）'!$A$4</definedName>
    <definedName name="PRJBASEINFO_UI__001__FB_P_BASE__end_date__combobox">'绩效目标表（二级项目）'!$C$4</definedName>
    <definedName name="PRJBASEINFO_UI__001__FB_P_BASE__declare_agency__treeassist">'绩效目标表（二级项目）'!$E$4</definedName>
    <definedName name="PRJBASEINFO_UI__001__FB_P_BASE__prj_show_code__text">'绩效目标表（二级项目）'!$A$5</definedName>
    <definedName name="PRJBASEINFO_UI__001__FB_P_BASE__exploit_agency__combobox">'绩效目标表（二级项目）'!$C$5</definedName>
    <definedName name="PRJBASEINFO_UI__001__FB_P_BASE__total_prices__decimal">'绩效目标表（二级项目）'!$E$5</definedName>
    <definedName name="PRJBASEINFO_UI__001__FB_P_BASE__current_prices__decimal">'绩效目标表（二级项目）'!$A$6</definedName>
    <definedName name="PRJBASEINFO_UI__001__FB_P_BASE__c8__combobox">'绩效目标表（二级项目）'!$C$6</definedName>
    <definedName name="PRJBASEINFO_UI__001__FB_P_BASE__c9__combobox">'绩效目标表（二级项目）'!$E$6</definedName>
    <definedName name="PRJBASEINFO_UI__001__FB_P_BASE__c5__text">'绩效目标表（二级项目）'!$A$7</definedName>
    <definedName name="PRJBASEINFO_UI__001__FB_P_BASE__c2__text">'绩效目标表（二级项目）'!$C$7</definedName>
    <definedName name="PRJBASEINFO_UI__001__FB_P_BASE__c16__textarea">'绩效目标表（二级项目）'!$A$8</definedName>
    <definedName name="INFORMATION_SECOND__002__fb_p_detail_pfs__pay_year__datetime">'绩效目标表（二级项目）'!$A$11</definedName>
    <definedName name="INFORMATION_SECOND__002__fb_p_detail_pfs__total_prices__decimal">'绩效目标表（二级项目）'!$B$11</definedName>
    <definedName name="PERP_NOW__001__FB_P_PERF_GOAL__c3__textarea">'绩效目标表（二级项目）'!$A$15</definedName>
    <definedName name="INFORMATION_SDU__001__FB_P_PERF_GOAL__c36__textarea">'绩效目标表（二级项目）'!#REF!</definedName>
    <definedName name="INFORMATION_SDU__001__FB_P_PERF_GOAL__c37__textarea">'绩效目标表（二级项目）'!#REF!</definedName>
    <definedName name="INFORMATION_SDU__001__FB_P_PERF_GOAL__c38__textarea">'绩效目标表（二级项目）'!#REF!</definedName>
    <definedName name="mlb_per_ind_table__002__FB_P_PERF_GOAL__c12__text">'绩效目标表（二级项目）'!#REF!</definedName>
    <definedName name="mlb_per_ind_table__002__FB_P_PERF_GOAL__c13__text">'绩效目标表（二级项目）'!#REF!</definedName>
    <definedName name="mlb_per_ind_table__002__FB_P_PERF_GOAL__c14__text">'绩效目标表（二级项目）'!#REF!</definedName>
    <definedName name="mlb_per_ind_table__002__FB_P_PERF_GOAL__c39__text">'绩效目标表（二级项目）'!#REF!</definedName>
  </definedNames>
  <calcPr calcId="144525"/>
</workbook>
</file>

<file path=xl/sharedStrings.xml><?xml version="1.0" encoding="utf-8"?>
<sst xmlns="http://schemas.openxmlformats.org/spreadsheetml/2006/main" count="978" uniqueCount="743">
  <si>
    <t>附件2-2</t>
  </si>
  <si>
    <t>绩效目标表</t>
  </si>
  <si>
    <t>项目名称</t>
  </si>
  <si>
    <t>促进经济高质量发展专项资金（外经贸运行监测分析）</t>
  </si>
  <si>
    <t>项目类型</t>
  </si>
  <si>
    <t>延续性项目</t>
  </si>
  <si>
    <t>项目等级</t>
  </si>
  <si>
    <t>二级项目</t>
  </si>
  <si>
    <t>主管部门</t>
  </si>
  <si>
    <t>广东省商务厅</t>
  </si>
  <si>
    <t>用款单位</t>
  </si>
  <si>
    <t>广东省商务厅、有关地市商务局</t>
  </si>
  <si>
    <t>实施期限</t>
  </si>
  <si>
    <t>起始年度</t>
  </si>
  <si>
    <t>2022年</t>
  </si>
  <si>
    <t>到期年度</t>
  </si>
  <si>
    <t>预算金额</t>
  </si>
  <si>
    <t>总金额</t>
  </si>
  <si>
    <t>1432万元</t>
  </si>
  <si>
    <t>当年度金额</t>
  </si>
  <si>
    <t>项目概述</t>
  </si>
  <si>
    <t>开展广东省外经贸运行监测系统建设工作，加强与商务部外贸外资直报信息服务平台对接完善，通过定期采集样本企业数据，动态掌握重点外贸企业生产经营状况，将其打造成为“数据真实、分析深入、响应快速”的外贸运行监测体系,为科学研判当前及未来一段时间全省外贸运行走势提供参考。</t>
  </si>
  <si>
    <t>阶段性绩效信息（项目实施计划）</t>
  </si>
  <si>
    <t>第二季度</t>
  </si>
  <si>
    <t>监测系统样本企业数量超3000家，样本企业上报率达94%以上，样本企业上报数据录用率达94%以上。</t>
  </si>
  <si>
    <t>第三季度</t>
  </si>
  <si>
    <t>第四季度</t>
  </si>
  <si>
    <t>总体
绩效目标</t>
  </si>
  <si>
    <t>实施周期总目标（跨年度项目需填写）</t>
  </si>
  <si>
    <t>当年度目标</t>
  </si>
  <si>
    <t>绩
效
指
标</t>
  </si>
  <si>
    <t>一级
指标</t>
  </si>
  <si>
    <t>二级指标</t>
  </si>
  <si>
    <t>三级指标</t>
  </si>
  <si>
    <t>实施周期指标值</t>
  </si>
  <si>
    <t>当年度指标值</t>
  </si>
  <si>
    <t>产
出
指
标</t>
  </si>
  <si>
    <t>数量指标</t>
  </si>
  <si>
    <t xml:space="preserve"> 指标1：监测系统样本企业数量</t>
  </si>
  <si>
    <t xml:space="preserve">广州市 </t>
  </si>
  <si>
    <t>监测系统样本企业数量达450家</t>
  </si>
  <si>
    <t xml:space="preserve">深圳市 </t>
  </si>
  <si>
    <t>监测系统样本企业数量达650家</t>
  </si>
  <si>
    <t xml:space="preserve">珠海市 </t>
  </si>
  <si>
    <t>监测系统样本企业数量达120家</t>
  </si>
  <si>
    <t xml:space="preserve">汕头市 </t>
  </si>
  <si>
    <t>监测系统样本企业数量达100家</t>
  </si>
  <si>
    <t xml:space="preserve">佛山市 </t>
  </si>
  <si>
    <t>监测系统样本企业数量达380家</t>
  </si>
  <si>
    <t xml:space="preserve">惠州市 </t>
  </si>
  <si>
    <t>监测系统样本企业数量达130家</t>
  </si>
  <si>
    <t xml:space="preserve">东莞市 </t>
  </si>
  <si>
    <t>监测系统样本企业数量达430</t>
  </si>
  <si>
    <t xml:space="preserve">中山市 </t>
  </si>
  <si>
    <t>监测系统样本企业数量达220家</t>
  </si>
  <si>
    <t xml:space="preserve">江门市 </t>
  </si>
  <si>
    <t>监测系统样本企业数量达210家</t>
  </si>
  <si>
    <t xml:space="preserve">湛江市 </t>
  </si>
  <si>
    <t xml:space="preserve">肇庆市 </t>
  </si>
  <si>
    <t xml:space="preserve">清远市 </t>
  </si>
  <si>
    <t xml:space="preserve">揭阳市 </t>
  </si>
  <si>
    <t>质量指标</t>
  </si>
  <si>
    <t xml:space="preserve"> 指标1：监测系统样本企业上报情况</t>
  </si>
  <si>
    <t>样本企业上报率达94%以上</t>
  </si>
  <si>
    <t xml:space="preserve"> 指标2：监测系统样本企业上报数据录用情况</t>
  </si>
  <si>
    <t>样本企业上报数据录用率达94%以上</t>
  </si>
  <si>
    <t>194-2020-XMZC-0003-01</t>
  </si>
  <si>
    <t>194-2020-XMZC-0003-01 基建类（工贸处）</t>
  </si>
  <si>
    <t>194-2020-XMZC-0001-01</t>
  </si>
  <si>
    <t>194-2020-XMZC-0001-01 对内商贸管理</t>
  </si>
  <si>
    <t>194-2020-XMZC-0002-01</t>
  </si>
  <si>
    <t>194-2020-XMZC-0002-01 对外贸易管理</t>
  </si>
  <si>
    <t>194-2020-XMZC-0004-01</t>
  </si>
  <si>
    <t>194-2020-XMZC-0004-01 商贸政务管理</t>
  </si>
  <si>
    <t>194-2020-XMZC-0005-01</t>
  </si>
  <si>
    <t>194-2020-XMZC-0005-01 信息化类</t>
  </si>
  <si>
    <t>194-2020-XMZC-0006-01</t>
  </si>
  <si>
    <t>194-2020-XMZC-0006-01 综合类</t>
  </si>
  <si>
    <t>194-2020-XMZC-0007-01</t>
  </si>
  <si>
    <t>194-2020-XMZC-0007-01 基建类（经建处）</t>
  </si>
  <si>
    <t>010</t>
  </si>
  <si>
    <t>702006</t>
  </si>
  <si>
    <t>702006 部门职能类</t>
  </si>
  <si>
    <t>{9EAFFC04-C2E9-11E5-9773-BAACD7375596}</t>
  </si>
  <si>
    <t>101004</t>
  </si>
  <si>
    <t>101004 预算处（编审处）</t>
  </si>
  <si>
    <t>360189</t>
  </si>
  <si>
    <t>101004005</t>
  </si>
  <si>
    <t>101004005 预算处（市县组）</t>
  </si>
  <si>
    <t>{9EB2941C-C2E9-11E5-9773-BAACD7375596}</t>
  </si>
  <si>
    <t>101007</t>
  </si>
  <si>
    <t>101007 综合处</t>
  </si>
  <si>
    <t>360187</t>
  </si>
  <si>
    <t>101008</t>
  </si>
  <si>
    <t>101008 行政处</t>
  </si>
  <si>
    <t>{9EB15B98-C2E9-11E5-9773-BAACD7375596}</t>
  </si>
  <si>
    <t>101009</t>
  </si>
  <si>
    <t>101009 科教文处</t>
  </si>
  <si>
    <t>{9EB1F7DA-C2E9-11E5-9773-BAACD7375596}</t>
  </si>
  <si>
    <t>101010</t>
  </si>
  <si>
    <t>101010 工贸处</t>
  </si>
  <si>
    <t>{9EB1A9B9-C2E9-11E5-9773-BAACD7375596}</t>
  </si>
  <si>
    <t>101011</t>
  </si>
  <si>
    <t>101011 农业农村处</t>
  </si>
  <si>
    <t>{9EB09846-C2E9-11E5-9773-BAACD7375596}</t>
  </si>
  <si>
    <t>101012</t>
  </si>
  <si>
    <t>101012 经建处</t>
  </si>
  <si>
    <t>{9EB04A25-C2E9-11E5-9773-BAACD7375596}</t>
  </si>
  <si>
    <t>101013</t>
  </si>
  <si>
    <t>101013 社保处</t>
  </si>
  <si>
    <t>354437</t>
  </si>
  <si>
    <t>101014</t>
  </si>
  <si>
    <t>101014 债务处</t>
  </si>
  <si>
    <t>360191</t>
  </si>
  <si>
    <t>101017</t>
  </si>
  <si>
    <t>101017 资产处</t>
  </si>
  <si>
    <t>{9EB3305E-C2E9-11E5-9773-BAACD7375596}</t>
  </si>
  <si>
    <t>101018</t>
  </si>
  <si>
    <t>101018 农发办</t>
  </si>
  <si>
    <t>360188</t>
  </si>
  <si>
    <t>101047</t>
  </si>
  <si>
    <t>101047 政法处</t>
  </si>
  <si>
    <t>360190</t>
  </si>
  <si>
    <t>101064</t>
  </si>
  <si>
    <t>101064 编审处</t>
  </si>
  <si>
    <t>5746971</t>
  </si>
  <si>
    <t>101072</t>
  </si>
  <si>
    <t>101072 税政处</t>
  </si>
  <si>
    <t>5746972</t>
  </si>
  <si>
    <t>101073</t>
  </si>
  <si>
    <t>101073 资环处</t>
  </si>
  <si>
    <t>5746973</t>
  </si>
  <si>
    <t>101074</t>
  </si>
  <si>
    <t>101074 金融处</t>
  </si>
  <si>
    <t>{7755C2C2-808A-11E6-994A-AC5E22DABC18}</t>
  </si>
  <si>
    <t>101</t>
  </si>
  <si>
    <t>101 省委办公厅</t>
  </si>
  <si>
    <t>{7760E658-808A-11E6-994A-AC5E22DABC18}</t>
  </si>
  <si>
    <t>102</t>
  </si>
  <si>
    <t>102 省人大常委会办公厅</t>
  </si>
  <si>
    <t>{776245EA-808A-11E6-994A-AC5E22DABC18}</t>
  </si>
  <si>
    <t>103</t>
  </si>
  <si>
    <t>103 省政府办公厅</t>
  </si>
  <si>
    <t>{776F173A-808A-11E6-994A-AC5E22DABC18}</t>
  </si>
  <si>
    <t>104</t>
  </si>
  <si>
    <t>104 省发展改革委</t>
  </si>
  <si>
    <t>{77749583-808A-11E6-994A-AC5E22DABC18}</t>
  </si>
  <si>
    <t>105</t>
  </si>
  <si>
    <t>105 省工业和信息化厅</t>
  </si>
  <si>
    <t>{777A13CC-808A-11E6-994A-AC5E22DABC18}</t>
  </si>
  <si>
    <t>106</t>
  </si>
  <si>
    <t>106 省民族宗教委</t>
  </si>
  <si>
    <t>{778EAD44-808A-11E6-994A-AC5E22DABC18}</t>
  </si>
  <si>
    <t>107</t>
  </si>
  <si>
    <t>107 省财政厅</t>
  </si>
  <si>
    <t>{77A394E2-808A-11E6-994A-AC5E22DABC18}</t>
  </si>
  <si>
    <t>109</t>
  </si>
  <si>
    <t>109 省自然资源厅</t>
  </si>
  <si>
    <t>{77AEDF8E-808A-11E6-994A-AC5E22DABC18}</t>
  </si>
  <si>
    <t>110</t>
  </si>
  <si>
    <t>110 省住房城乡建设厅</t>
  </si>
  <si>
    <t>{77B28914-808A-11E6-994A-AC5E22DABC18}</t>
  </si>
  <si>
    <t>111</t>
  </si>
  <si>
    <t>111 省退役军人事务厅</t>
  </si>
  <si>
    <t>5355468</t>
  </si>
  <si>
    <t>112</t>
  </si>
  <si>
    <t>112 省医保局</t>
  </si>
  <si>
    <t>{77B8CAAB-808A-11E6-994A-AC5E22DABC18}</t>
  </si>
  <si>
    <t>113</t>
  </si>
  <si>
    <t>113 省审计厅</t>
  </si>
  <si>
    <t>{77BC9B41-808A-11E6-994A-AC5E22DABC18}</t>
  </si>
  <si>
    <t>114</t>
  </si>
  <si>
    <t>114 广东省税务局</t>
  </si>
  <si>
    <t>{77D4DE4F-808A-11E6-994A-AC5E22DABC18}</t>
  </si>
  <si>
    <t>115</t>
  </si>
  <si>
    <t>115 省生态环境厅</t>
  </si>
  <si>
    <t>{77E1FDBB-808A-11E6-994A-AC5E22DABC18}</t>
  </si>
  <si>
    <t>116</t>
  </si>
  <si>
    <t>116 省统计局</t>
  </si>
  <si>
    <t>{77E72CE0-808A-11E6-994A-AC5E22DABC18}</t>
  </si>
  <si>
    <t>117</t>
  </si>
  <si>
    <t>117 省工商局</t>
  </si>
  <si>
    <t>{7800333E-808A-11E6-994A-AC5E22DABC18}</t>
  </si>
  <si>
    <t>118</t>
  </si>
  <si>
    <t>118 省市场监管局</t>
  </si>
  <si>
    <t>{781C1FCD-808A-11E6-994A-AC5E22DABC18}</t>
  </si>
  <si>
    <t>119</t>
  </si>
  <si>
    <t>119 省知识产权局</t>
  </si>
  <si>
    <t>{781EDEF1-808A-11E6-994A-AC5E22DABC18}</t>
  </si>
  <si>
    <t>120</t>
  </si>
  <si>
    <t>120 省旅游局</t>
  </si>
  <si>
    <t>{78219E16-808A-11E6-994A-AC5E22DABC18}</t>
  </si>
  <si>
    <t>121</t>
  </si>
  <si>
    <t>121 省贸促会</t>
  </si>
  <si>
    <t>{78256EA8-808A-11E6-994A-AC5E22DABC18}</t>
  </si>
  <si>
    <t>122</t>
  </si>
  <si>
    <t>122 省法制办</t>
  </si>
  <si>
    <t>{7827436B-808A-11E6-994A-AC5E22DABC18}</t>
  </si>
  <si>
    <t>123</t>
  </si>
  <si>
    <t>123 省委外办（省政府外办）</t>
  </si>
  <si>
    <t>{78293F3E-808A-11E6-994A-AC5E22DABC18}</t>
  </si>
  <si>
    <t>124</t>
  </si>
  <si>
    <t>124 省侨办</t>
  </si>
  <si>
    <t>{782CE8C3-808A-11E6-994A-AC5E22DABC18}</t>
  </si>
  <si>
    <t>125</t>
  </si>
  <si>
    <t>125 省委军民融合办</t>
  </si>
  <si>
    <t>{782F80D7-808A-11E6-994A-AC5E22DABC18}</t>
  </si>
  <si>
    <t>126</t>
  </si>
  <si>
    <t>126 省海防打私办</t>
  </si>
  <si>
    <t>{78317CAA-808A-11E6-994A-AC5E22DABC18}</t>
  </si>
  <si>
    <t>127</t>
  </si>
  <si>
    <t>127 省直机关工委</t>
  </si>
  <si>
    <t>{783414BD-808A-11E6-994A-AC5E22DABC18}</t>
  </si>
  <si>
    <t>128</t>
  </si>
  <si>
    <t>128 省供销社</t>
  </si>
  <si>
    <t>{7836D3E1-808A-11E6-994A-AC5E22DABC18}</t>
  </si>
  <si>
    <t>129</t>
  </si>
  <si>
    <t>129 省参事室（省文史馆）</t>
  </si>
  <si>
    <t>{78380C63-808A-11E6-994A-AC5E22DABC18}</t>
  </si>
  <si>
    <t>130</t>
  </si>
  <si>
    <t>130 省委组织部</t>
  </si>
  <si>
    <t>{7838F6C5-808A-11E6-994A-AC5E22DABC18}</t>
  </si>
  <si>
    <t>131</t>
  </si>
  <si>
    <t>131 省委统战部</t>
  </si>
  <si>
    <t>{783EEA3A-808A-11E6-994A-AC5E22DABC18}</t>
  </si>
  <si>
    <t>132</t>
  </si>
  <si>
    <t>132 省委宣传部</t>
  </si>
  <si>
    <t>{783FD49C-808A-11E6-994A-AC5E22DABC18}</t>
  </si>
  <si>
    <t>133</t>
  </si>
  <si>
    <t>133 省委政法委</t>
  </si>
  <si>
    <t>{7840E60E-808A-11E6-994A-AC5E22DABC18}</t>
  </si>
  <si>
    <t>134</t>
  </si>
  <si>
    <t>134 省委政研室</t>
  </si>
  <si>
    <t>{78421E90-808A-11E6-994A-AC5E22DABC18}</t>
  </si>
  <si>
    <t>135</t>
  </si>
  <si>
    <t>135 省委台办</t>
  </si>
  <si>
    <t>{7843CC42-808A-11E6-994A-AC5E22DABC18}</t>
  </si>
  <si>
    <t>136</t>
  </si>
  <si>
    <t>136 省纪委监委</t>
  </si>
  <si>
    <t>{78461635-808A-11E6-994A-AC5E22DABC18}</t>
  </si>
  <si>
    <t>137</t>
  </si>
  <si>
    <t>137 省委党史研究室</t>
  </si>
  <si>
    <t>{78479CD7-808A-11E6-994A-AC5E22DABC18}</t>
  </si>
  <si>
    <t>138</t>
  </si>
  <si>
    <t>138 省委老干部局</t>
  </si>
  <si>
    <t>{784C09AD-808A-11E6-994A-AC5E22DABC18}</t>
  </si>
  <si>
    <t>139</t>
  </si>
  <si>
    <t>139 团省委</t>
  </si>
  <si>
    <t>{78524B45-808A-11E6-994A-AC5E22DABC18}</t>
  </si>
  <si>
    <t>140</t>
  </si>
  <si>
    <t>140 省妇联</t>
  </si>
  <si>
    <t>{7858DAF8-808A-11E6-994A-AC5E22DABC18}</t>
  </si>
  <si>
    <t>141</t>
  </si>
  <si>
    <t>141 省侨联</t>
  </si>
  <si>
    <t>{785AFDDB-808A-11E6-994A-AC5E22DABC18}</t>
  </si>
  <si>
    <t>142</t>
  </si>
  <si>
    <t>142 省政协办公厅</t>
  </si>
  <si>
    <t>{786006ED-808A-11E6-994A-AC5E22DABC18}</t>
  </si>
  <si>
    <t>143</t>
  </si>
  <si>
    <t>143 省公安厅</t>
  </si>
  <si>
    <t>{78631432-808A-11E6-994A-AC5E22DABC18}</t>
  </si>
  <si>
    <t>144</t>
  </si>
  <si>
    <t>144 省国家安全厅</t>
  </si>
  <si>
    <t>{7866E4C8-808A-11E6-994A-AC5E22DABC18}</t>
  </si>
  <si>
    <t>145</t>
  </si>
  <si>
    <t>145 省司法厅</t>
  </si>
  <si>
    <t>{786ADC6B-808A-11E6-994A-AC5E22DABC18}</t>
  </si>
  <si>
    <t>146</t>
  </si>
  <si>
    <t>146 全省法院系统</t>
  </si>
  <si>
    <t>{786C14ED-808A-11E6-994A-AC5E22DABC18}</t>
  </si>
  <si>
    <t>147</t>
  </si>
  <si>
    <t>147 广州海事法院</t>
  </si>
  <si>
    <t>{786D747F-808A-11E6-994A-AC5E22DABC18}</t>
  </si>
  <si>
    <t>148</t>
  </si>
  <si>
    <t>148 全省检察院系统</t>
  </si>
  <si>
    <t>{786F7052-808A-11E6-994A-AC5E22DABC18}</t>
  </si>
  <si>
    <t>149</t>
  </si>
  <si>
    <t>149 广东警官学院</t>
  </si>
  <si>
    <t>{7870CFE4-808A-11E6-994A-AC5E22DABC18}</t>
  </si>
  <si>
    <t>150</t>
  </si>
  <si>
    <t>150 省文化和旅游厅</t>
  </si>
  <si>
    <t>{5503FDF7-B116-11E5-A818-BFBEE2FC3E51}</t>
  </si>
  <si>
    <t>151</t>
  </si>
  <si>
    <t>151 广东省人口和计划生育委员会</t>
  </si>
  <si>
    <t>{787EB2A9-808A-11E6-994A-AC5E22DABC18}</t>
  </si>
  <si>
    <t>152</t>
  </si>
  <si>
    <t>152 省文联</t>
  </si>
  <si>
    <t>{7881BFEE-808A-11E6-994A-AC5E22DABC18}</t>
  </si>
  <si>
    <t>153</t>
  </si>
  <si>
    <t>153 省作协</t>
  </si>
  <si>
    <t>{78836DA1-808A-11E6-994A-AC5E22DABC18}</t>
  </si>
  <si>
    <t>154</t>
  </si>
  <si>
    <t>154 广东画院</t>
  </si>
  <si>
    <t>{7884CD33-808A-11E6-994A-AC5E22DABC18}</t>
  </si>
  <si>
    <t>155</t>
  </si>
  <si>
    <t>155 岭南画派纪念馆</t>
  </si>
  <si>
    <t>{7885DEA5-808A-11E6-994A-AC5E22DABC18}</t>
  </si>
  <si>
    <t>156</t>
  </si>
  <si>
    <t>156 省教育厅</t>
  </si>
  <si>
    <t>{78C13942-808A-11E6-994A-AC5E22DABC18}</t>
  </si>
  <si>
    <t>157</t>
  </si>
  <si>
    <t>157 省委党校</t>
  </si>
  <si>
    <t>{78C2BFE5-808A-11E6-994A-AC5E22DABC18}</t>
  </si>
  <si>
    <t>158</t>
  </si>
  <si>
    <t>158 省社会主义学院</t>
  </si>
  <si>
    <t>{78C3AA47-808A-11E6-994A-AC5E22DABC18}</t>
  </si>
  <si>
    <t>159</t>
  </si>
  <si>
    <t>159 省广电局</t>
  </si>
  <si>
    <t>{78CA12F0-808A-11E6-994A-AC5E22DABC18}</t>
  </si>
  <si>
    <t>160</t>
  </si>
  <si>
    <t>160 省体育局</t>
  </si>
  <si>
    <t>{78DB5114-808A-11E6-994A-AC5E22DABC18}</t>
  </si>
  <si>
    <t>161</t>
  </si>
  <si>
    <t>161 省档案馆</t>
  </si>
  <si>
    <t>{5506BD1D-B116-11E5-A818-BFBEE2FC3E51}</t>
  </si>
  <si>
    <t>162</t>
  </si>
  <si>
    <t>162 广东省广电局</t>
  </si>
  <si>
    <t>{78DC6286-808A-11E6-994A-AC5E22DABC18}</t>
  </si>
  <si>
    <t>163</t>
  </si>
  <si>
    <t>163 省科技厅</t>
  </si>
  <si>
    <t>{78F6EF94-808A-11E6-994A-AC5E22DABC18}</t>
  </si>
  <si>
    <t>164</t>
  </si>
  <si>
    <t>164 省社科院</t>
  </si>
  <si>
    <t>{78F93987-808A-11E6-994A-AC5E22DABC18}</t>
  </si>
  <si>
    <t>165</t>
  </si>
  <si>
    <t>165 省社科联</t>
  </si>
  <si>
    <t>{78FBF8AB-808A-11E6-994A-AC5E22DABC18}</t>
  </si>
  <si>
    <t>166</t>
  </si>
  <si>
    <t>166 省地方志办</t>
  </si>
  <si>
    <t>{78FEB7CF-808A-11E6-994A-AC5E22DABC18}</t>
  </si>
  <si>
    <t>167</t>
  </si>
  <si>
    <t>167 省发展研究中心</t>
  </si>
  <si>
    <t>{78FFF051-808A-11E6-994A-AC5E22DABC18}</t>
  </si>
  <si>
    <t>168</t>
  </si>
  <si>
    <t>168 广东省地震局</t>
  </si>
  <si>
    <t>{79014FE3-808A-11E6-994A-AC5E22DABC18}</t>
  </si>
  <si>
    <t>169</t>
  </si>
  <si>
    <t>169 省计生协会</t>
  </si>
  <si>
    <t>{79028865-808A-11E6-994A-AC5E22DABC18}</t>
  </si>
  <si>
    <t>170</t>
  </si>
  <si>
    <t>170 省科协</t>
  </si>
  <si>
    <t>{79076A6C-808A-11E6-994A-AC5E22DABC18}</t>
  </si>
  <si>
    <t>171</t>
  </si>
  <si>
    <t>171 省交通运输厅</t>
  </si>
  <si>
    <t>{79270082-808A-11E6-994A-AC5E22DABC18}</t>
  </si>
  <si>
    <t>172</t>
  </si>
  <si>
    <t>172 省体彩中心</t>
  </si>
  <si>
    <t>{792811F4-808A-11E6-994A-AC5E22DABC18}</t>
  </si>
  <si>
    <t>173</t>
  </si>
  <si>
    <t>173 省福彩中心</t>
  </si>
  <si>
    <t>{7931AEE6-808A-11E6-994A-AC5E22DABC18}</t>
  </si>
  <si>
    <t>174</t>
  </si>
  <si>
    <t>174 省卫生健康委</t>
  </si>
  <si>
    <t>{795ABAF1-808A-11E6-994A-AC5E22DABC18}</t>
  </si>
  <si>
    <t>175</t>
  </si>
  <si>
    <t>175 省药监局</t>
  </si>
  <si>
    <t>{796198CC-808A-11E6-994A-AC5E22DABC18}</t>
  </si>
  <si>
    <t>176</t>
  </si>
  <si>
    <t>176 省中医药局</t>
  </si>
  <si>
    <t>{79667AD5-808A-11E6-994A-AC5E22DABC18}</t>
  </si>
  <si>
    <t>177</t>
  </si>
  <si>
    <t>177 省红十字会</t>
  </si>
  <si>
    <t>{796876A9-808A-11E6-994A-AC5E22DABC18}</t>
  </si>
  <si>
    <t>178</t>
  </si>
  <si>
    <t>178 省民政厅</t>
  </si>
  <si>
    <t>{79714F5A-808A-11E6-994A-AC5E22DABC18}</t>
  </si>
  <si>
    <t>179</t>
  </si>
  <si>
    <t>179 省残联</t>
  </si>
  <si>
    <t>{7975E341-808A-11E6-994A-AC5E22DABC18}</t>
  </si>
  <si>
    <t>180</t>
  </si>
  <si>
    <t>180 省人力资源社会保障厅</t>
  </si>
  <si>
    <t>5355445</t>
  </si>
  <si>
    <t>181</t>
  </si>
  <si>
    <t>181 中共广东省委军民融合发展委员会办公室</t>
  </si>
  <si>
    <t>{798AA3DE-808A-11E6-994A-AC5E22DABC18}</t>
  </si>
  <si>
    <t>185</t>
  </si>
  <si>
    <t>185 广东广播电视台</t>
  </si>
  <si>
    <t>{798DD833-808A-11E6-994A-AC5E22DABC18}</t>
  </si>
  <si>
    <t>186</t>
  </si>
  <si>
    <t>186 省粮食和储备局</t>
  </si>
  <si>
    <t>{798FD406-808A-11E6-994A-AC5E22DABC18}</t>
  </si>
  <si>
    <t>187</t>
  </si>
  <si>
    <t>187 省外专局</t>
  </si>
  <si>
    <t>{79910C88-808A-11E6-994A-AC5E22DABC18}</t>
  </si>
  <si>
    <t>188</t>
  </si>
  <si>
    <t>188 省城镇集体企业联社</t>
  </si>
  <si>
    <t>{7992450A-808A-11E6-994A-AC5E22DABC18}</t>
  </si>
  <si>
    <t>189</t>
  </si>
  <si>
    <t>189 省冶金产品质检中心</t>
  </si>
  <si>
    <t>{79937D8C-808A-11E6-994A-AC5E22DABC18}</t>
  </si>
  <si>
    <t>190</t>
  </si>
  <si>
    <t>190 省核工业地质局</t>
  </si>
  <si>
    <t>{799A5B67-808A-11E6-994A-AC5E22DABC18}</t>
  </si>
  <si>
    <t>192</t>
  </si>
  <si>
    <t>192 省有色金属地质局</t>
  </si>
  <si>
    <t>{79A223A6-808A-11E6-994A-AC5E22DABC18}</t>
  </si>
  <si>
    <t>193</t>
  </si>
  <si>
    <t>193 省地质局</t>
  </si>
  <si>
    <t>{79B20240-808A-11E6-994A-AC5E22DABC18}</t>
  </si>
  <si>
    <t>194</t>
  </si>
  <si>
    <t>194 省商务厅</t>
  </si>
  <si>
    <t>{79B66F18-808A-11E6-994A-AC5E22DABC18}</t>
  </si>
  <si>
    <t>195</t>
  </si>
  <si>
    <t>195 省蚕业技术推广中心（省蚕业产品检测中心）</t>
  </si>
  <si>
    <t>{79B7808A-808A-11E6-994A-AC5E22DABC18}</t>
  </si>
  <si>
    <t>196</t>
  </si>
  <si>
    <t>196 省伦教蚕种场</t>
  </si>
  <si>
    <t>{79B8B90C-808A-11E6-994A-AC5E22DABC18}</t>
  </si>
  <si>
    <t>197</t>
  </si>
  <si>
    <t>197 省水利厅</t>
  </si>
  <si>
    <t>{79CC1A23-808A-11E6-994A-AC5E22DABC18}</t>
  </si>
  <si>
    <t>198</t>
  </si>
  <si>
    <t>198 省海洋与渔业厅</t>
  </si>
  <si>
    <t>{79D9D5DE-808A-11E6-994A-AC5E22DABC18}</t>
  </si>
  <si>
    <t>199</t>
  </si>
  <si>
    <t>199 省林业局</t>
  </si>
  <si>
    <t>{7A0D8F5D-808A-11E6-994A-AC5E22DABC18}</t>
  </si>
  <si>
    <t>200</t>
  </si>
  <si>
    <t>200 省农业农村厅</t>
  </si>
  <si>
    <t>{7A1E3149-808A-11E6-994A-AC5E22DABC18}</t>
  </si>
  <si>
    <t>201</t>
  </si>
  <si>
    <t>201 省监狱局</t>
  </si>
  <si>
    <t>{7A2E8515-808A-11E6-994A-AC5E22DABC18}</t>
  </si>
  <si>
    <t>202</t>
  </si>
  <si>
    <t>202 省戒毒局</t>
  </si>
  <si>
    <t>{7A369B75-808A-11E6-994A-AC5E22DABC18}</t>
  </si>
  <si>
    <t>203</t>
  </si>
  <si>
    <t>203 省气象局</t>
  </si>
  <si>
    <t>5355483</t>
  </si>
  <si>
    <t>254</t>
  </si>
  <si>
    <t>254 省能源局</t>
  </si>
  <si>
    <t>5355480</t>
  </si>
  <si>
    <t>255</t>
  </si>
  <si>
    <t>255 省委网信办</t>
  </si>
  <si>
    <t>5355482</t>
  </si>
  <si>
    <t>256</t>
  </si>
  <si>
    <t>256 省政务服务数据管理局</t>
  </si>
  <si>
    <t>{2107FA0C-6900-49E5-A2D5-7D357B042FF4}</t>
  </si>
  <si>
    <t>257</t>
  </si>
  <si>
    <t>257 省知识产权保护中心</t>
  </si>
  <si>
    <t>{7A39F6DB-808A-11E6-994A-AC5E22DABC18}</t>
  </si>
  <si>
    <t>301</t>
  </si>
  <si>
    <t>301 省民革</t>
  </si>
  <si>
    <t>{7A3B2F5D-808A-11E6-994A-AC5E22DABC18}</t>
  </si>
  <si>
    <t>302</t>
  </si>
  <si>
    <t>302 省民建</t>
  </si>
  <si>
    <t>{7A3C40CF-808A-11E6-994A-AC5E22DABC18}</t>
  </si>
  <si>
    <t>303</t>
  </si>
  <si>
    <t>303 省民进</t>
  </si>
  <si>
    <t>{7A3D2B31-808A-11E6-994A-AC5E22DABC18}</t>
  </si>
  <si>
    <t>304</t>
  </si>
  <si>
    <t>304 省民盟</t>
  </si>
  <si>
    <t>{7A456893-808A-11E6-994A-AC5E22DABC18}</t>
  </si>
  <si>
    <t>305</t>
  </si>
  <si>
    <t>305 省农工党</t>
  </si>
  <si>
    <t>{7A478B75-808A-11E6-994A-AC5E22DABC18}</t>
  </si>
  <si>
    <t>306</t>
  </si>
  <si>
    <t>306 省致公党</t>
  </si>
  <si>
    <t>{7A49FC77-808A-11E6-994A-AC5E22DABC18}</t>
  </si>
  <si>
    <t>307</t>
  </si>
  <si>
    <t>307 省九三学社</t>
  </si>
  <si>
    <t>{7A4C6D79-808A-11E6-994A-AC5E22DABC18}</t>
  </si>
  <si>
    <t>308</t>
  </si>
  <si>
    <t>308 省台盟</t>
  </si>
  <si>
    <t>{7A4DF41B-808A-11E6-994A-AC5E22DABC18}</t>
  </si>
  <si>
    <t>309</t>
  </si>
  <si>
    <t>309 省工商联</t>
  </si>
  <si>
    <t>{7A4F53AD-808A-11E6-994A-AC5E22DABC18}</t>
  </si>
  <si>
    <t>310</t>
  </si>
  <si>
    <t>310 省台联</t>
  </si>
  <si>
    <t>{7A508C2F-808A-11E6-994A-AC5E22DABC18}</t>
  </si>
  <si>
    <t>311</t>
  </si>
  <si>
    <t>311 省黄埔军校同学会</t>
  </si>
  <si>
    <t>{7A5212D1-808A-11E6-994A-AC5E22DABC18}</t>
  </si>
  <si>
    <t>312</t>
  </si>
  <si>
    <t>312 省国资委</t>
  </si>
  <si>
    <t>{7A534B53-808A-11E6-994A-AC5E22DABC18}</t>
  </si>
  <si>
    <t>313</t>
  </si>
  <si>
    <t>313 省地方金融监管局</t>
  </si>
  <si>
    <t>{7A545CC5-808A-11E6-994A-AC5E22DABC18}</t>
  </si>
  <si>
    <t>314</t>
  </si>
  <si>
    <t>314 省应急管理厅</t>
  </si>
  <si>
    <t>{7A563188-808A-11E6-994A-AC5E22DABC18}</t>
  </si>
  <si>
    <t>316</t>
  </si>
  <si>
    <t>316 广东专用通信局</t>
  </si>
  <si>
    <t>{7A5742FA-808A-11E6-994A-AC5E22DABC18}</t>
  </si>
  <si>
    <t>317</t>
  </si>
  <si>
    <t>317 广东司法警官职业学院</t>
  </si>
  <si>
    <t>{7A58A28C-808A-11E6-994A-AC5E22DABC18}</t>
  </si>
  <si>
    <t>318</t>
  </si>
  <si>
    <t>318 省港澳办</t>
  </si>
  <si>
    <t>{7A59DB0E-808A-11E6-994A-AC5E22DABC18}</t>
  </si>
  <si>
    <t>319</t>
  </si>
  <si>
    <t>319 省代建局</t>
  </si>
  <si>
    <t>{7A5AEC80-808A-11E6-994A-AC5E22DABC18}</t>
  </si>
  <si>
    <t>321</t>
  </si>
  <si>
    <t>321 省委编办</t>
  </si>
  <si>
    <t>5219399</t>
  </si>
  <si>
    <t>322</t>
  </si>
  <si>
    <t>322 省通信网络保障中心</t>
  </si>
  <si>
    <t>5355470</t>
  </si>
  <si>
    <t>323</t>
  </si>
  <si>
    <t>323 省邮政业安全中心</t>
  </si>
  <si>
    <t>{7A5E6EF5-808A-11E6-994A-AC5E22DABC18}</t>
  </si>
  <si>
    <t>401</t>
  </si>
  <si>
    <t>401 省公共资源交易中心</t>
  </si>
  <si>
    <t>{7A60B8E8-808A-11E6-994A-AC5E22DABC18}</t>
  </si>
  <si>
    <t>402</t>
  </si>
  <si>
    <t>402 广东省电力应急指挥中心</t>
  </si>
  <si>
    <t>{7A62187A-808A-11E6-994A-AC5E22DABC18}</t>
  </si>
  <si>
    <t>403</t>
  </si>
  <si>
    <t>403 省农科院</t>
  </si>
  <si>
    <t>{7A6DFF6D-808A-11E6-994A-AC5E22DABC18}</t>
  </si>
  <si>
    <t>404</t>
  </si>
  <si>
    <t>404 广东省社会工作委员会</t>
  </si>
  <si>
    <t>{7A6F37EF-808A-11E6-994A-AC5E22DABC18}</t>
  </si>
  <si>
    <t>405</t>
  </si>
  <si>
    <t>405 广东省科学院</t>
  </si>
  <si>
    <t>{7A750458-808A-11E6-994A-AC5E22DABC18}</t>
  </si>
  <si>
    <t>406</t>
  </si>
  <si>
    <t>406 广州铁路运输检察分院</t>
  </si>
  <si>
    <t>{7A774E4C-808A-11E6-994A-AC5E22DABC18}</t>
  </si>
  <si>
    <t>407</t>
  </si>
  <si>
    <t>407 广州铁路运输中院</t>
  </si>
  <si>
    <t>35739</t>
  </si>
  <si>
    <t>408</t>
  </si>
  <si>
    <t>408 广州知识产权法院</t>
  </si>
  <si>
    <t>4191462</t>
  </si>
  <si>
    <t>409</t>
  </si>
  <si>
    <t>409 广东省公安消防总队</t>
  </si>
  <si>
    <t>{551BA4D4-B116-11E5-A818-BFBEE2FC3E51}</t>
  </si>
  <si>
    <t>601</t>
  </si>
  <si>
    <t>601 广州市</t>
  </si>
  <si>
    <t>{5521E672-B116-11E5-A818-BFBEE2FC3E51}</t>
  </si>
  <si>
    <t>602</t>
  </si>
  <si>
    <t>602 深圳市</t>
  </si>
  <si>
    <t>{5525DE1B-B116-11E5-A818-BFBEE2FC3E51}</t>
  </si>
  <si>
    <t>603</t>
  </si>
  <si>
    <t>603 珠海市</t>
  </si>
  <si>
    <t>{55280100-B116-11E5-A818-BFBEE2FC3E51}</t>
  </si>
  <si>
    <t>604</t>
  </si>
  <si>
    <t>604 汕头市</t>
  </si>
  <si>
    <t>{552BD199-B116-11E5-A818-BFBEE2FC3E51}</t>
  </si>
  <si>
    <t>605</t>
  </si>
  <si>
    <t>605 佛山市</t>
  </si>
  <si>
    <t>{5531C510-B116-11E5-A818-BFBEE2FC3E51}</t>
  </si>
  <si>
    <t>606</t>
  </si>
  <si>
    <t>606 韶关市</t>
  </si>
  <si>
    <t>{5536F53C-B116-11E5-A818-BFBEE2FC3E51}</t>
  </si>
  <si>
    <t>607</t>
  </si>
  <si>
    <t>607 河源市</t>
  </si>
  <si>
    <t>{553A50A4-B116-11E5-A818-BFBEE2FC3E51}</t>
  </si>
  <si>
    <t>608</t>
  </si>
  <si>
    <t>608 梅州市</t>
  </si>
  <si>
    <t>{553E966E-B116-11E5-A818-BFBEE2FC3E51}</t>
  </si>
  <si>
    <t>609</t>
  </si>
  <si>
    <t>609 惠州市</t>
  </si>
  <si>
    <t>{5541A3B5-B116-11E5-A818-BFBEE2FC3E51}</t>
  </si>
  <si>
    <t>610</t>
  </si>
  <si>
    <t>610 汕尾市</t>
  </si>
  <si>
    <t>{55443BCB-B116-11E5-A818-BFBEE2FC3E51}</t>
  </si>
  <si>
    <t>611</t>
  </si>
  <si>
    <t>611 东莞市</t>
  </si>
  <si>
    <t>{5544FF1D-B116-11E5-A818-BFBEE2FC3E51}</t>
  </si>
  <si>
    <t>612</t>
  </si>
  <si>
    <t>612 中山市</t>
  </si>
  <si>
    <t>{5545E97F-B116-11E5-A818-BFBEE2FC3E51}</t>
  </si>
  <si>
    <t>613</t>
  </si>
  <si>
    <t>613 江门市</t>
  </si>
  <si>
    <t>{5549BA18-B116-11E5-A818-BFBEE2FC3E51}</t>
  </si>
  <si>
    <t>614</t>
  </si>
  <si>
    <t>614 阳江市</t>
  </si>
  <si>
    <t>{554C522E-B116-11E5-A818-BFBEE2FC3E51}</t>
  </si>
  <si>
    <t>615</t>
  </si>
  <si>
    <t>615 湛江市</t>
  </si>
  <si>
    <t>{55510D29-B116-11E5-A818-BFBEE2FC3E51}</t>
  </si>
  <si>
    <t>616</t>
  </si>
  <si>
    <t>616 茂名市</t>
  </si>
  <si>
    <t>{55548FA1-B116-11E5-A818-BFBEE2FC3E51}</t>
  </si>
  <si>
    <t>617</t>
  </si>
  <si>
    <t>617 肇庆市</t>
  </si>
  <si>
    <t>{5558D56B-B116-11E5-A818-BFBEE2FC3E51}</t>
  </si>
  <si>
    <t>618</t>
  </si>
  <si>
    <t>618 清远市</t>
  </si>
  <si>
    <t>{555D1B35-B116-11E5-A818-BFBEE2FC3E51}</t>
  </si>
  <si>
    <t>619</t>
  </si>
  <si>
    <t>619 潮州市</t>
  </si>
  <si>
    <t>{555F3E1A-B116-11E5-A818-BFBEE2FC3E51}</t>
  </si>
  <si>
    <t>620</t>
  </si>
  <si>
    <t>620 揭阳市</t>
  </si>
  <si>
    <t>{55624B61-B116-11E5-A818-BFBEE2FC3E51}</t>
  </si>
  <si>
    <t>621</t>
  </si>
  <si>
    <t>621 云浮市</t>
  </si>
  <si>
    <t>{7A7A5B92-808A-11E6-994A-AC5E22DABC18}</t>
  </si>
  <si>
    <t>777</t>
  </si>
  <si>
    <t>777 军转干</t>
  </si>
  <si>
    <t>{7A7B9414-808A-11E6-994A-AC5E22DABC18}</t>
  </si>
  <si>
    <t>800</t>
  </si>
  <si>
    <t>800 其他预算单位</t>
  </si>
  <si>
    <t>{7B463665-808A-11E6-994A-AC5E22DABC18}</t>
  </si>
  <si>
    <t>801</t>
  </si>
  <si>
    <t>801 一次性预算安排单位</t>
  </si>
  <si>
    <t>{7DA4BFE8-808A-11E6-994A-AC5E22DABC18}</t>
  </si>
  <si>
    <t>802</t>
  </si>
  <si>
    <t>802 自主还款帐套用单位</t>
  </si>
  <si>
    <t>{55AA7792-B116-11E5-A818-BFBEE2FC3E51}</t>
  </si>
  <si>
    <t>811</t>
  </si>
  <si>
    <t>811 农业处</t>
  </si>
  <si>
    <t>{55AAECC3-B116-11E5-A818-BFBEE2FC3E51}</t>
  </si>
  <si>
    <t>812</t>
  </si>
  <si>
    <t>812 社保处</t>
  </si>
  <si>
    <t>{7DC71539-808A-11E6-994A-AC5E22DABC18}</t>
  </si>
  <si>
    <t>813</t>
  </si>
  <si>
    <t>813 金融债务处</t>
  </si>
  <si>
    <t>{55AB61F4-B116-11E5-A818-BFBEE2FC3E51}</t>
  </si>
  <si>
    <t>814</t>
  </si>
  <si>
    <t>814 工贸处</t>
  </si>
  <si>
    <t>{55ABB015-B116-11E5-A818-BFBEE2FC3E51}</t>
  </si>
  <si>
    <t>815</t>
  </si>
  <si>
    <t>815 行政处</t>
  </si>
  <si>
    <t>{7DC9863D-808A-11E6-994A-AC5E22DABC18}</t>
  </si>
  <si>
    <t>816</t>
  </si>
  <si>
    <t>816 教科文处</t>
  </si>
  <si>
    <t>{76DD2FEE-BAF1-11E5-A7A0-B38A9C173BFE}</t>
  </si>
  <si>
    <t>817</t>
  </si>
  <si>
    <t>817 经济建设处</t>
  </si>
  <si>
    <t>{55AC2546-B116-11E5-A818-BFBEE2FC3E51}</t>
  </si>
  <si>
    <t>818</t>
  </si>
  <si>
    <t>818 综合规划处</t>
  </si>
  <si>
    <t>{55AC9A77-B116-11E5-A818-BFBEE2FC3E51}</t>
  </si>
  <si>
    <t>819</t>
  </si>
  <si>
    <t>819 预算处</t>
  </si>
  <si>
    <t>{55AD0FA8-B116-11E5-A818-BFBEE2FC3E51}</t>
  </si>
  <si>
    <t>820</t>
  </si>
  <si>
    <t>820 预算处（市县组）</t>
  </si>
  <si>
    <t>{76DE1A4F-BAF1-11E5-A7A0-B38A9C173BFE}</t>
  </si>
  <si>
    <t>821</t>
  </si>
  <si>
    <t>821 领导专款</t>
  </si>
  <si>
    <t>{76DF04B0-BAF1-11E5-A7A0-B38A9C173BFE}</t>
  </si>
  <si>
    <t>822</t>
  </si>
  <si>
    <t>822 上解上级</t>
  </si>
  <si>
    <t>134516</t>
  </si>
  <si>
    <t>823</t>
  </si>
  <si>
    <t>823 农综办</t>
  </si>
  <si>
    <t>368345</t>
  </si>
  <si>
    <t>824</t>
  </si>
  <si>
    <t>824 政法处</t>
  </si>
  <si>
    <t>368346</t>
  </si>
  <si>
    <t>825</t>
  </si>
  <si>
    <t>825 行政处</t>
  </si>
  <si>
    <t>382239</t>
  </si>
  <si>
    <t>826</t>
  </si>
  <si>
    <t>826 预算处（市县组）</t>
  </si>
  <si>
    <t>364342</t>
  </si>
  <si>
    <t>827</t>
  </si>
  <si>
    <t>827 金融债务处</t>
  </si>
  <si>
    <t>364487</t>
  </si>
  <si>
    <t>828</t>
  </si>
  <si>
    <t>828 救济下级</t>
  </si>
  <si>
    <t>5355484</t>
  </si>
  <si>
    <t>829</t>
  </si>
  <si>
    <t>829 编审处</t>
  </si>
  <si>
    <t>{7DCAE5CF-808A-11E6-994A-AC5E22DABC18}</t>
  </si>
  <si>
    <t>888</t>
  </si>
  <si>
    <t>888 广东省财政厅帐户（专用）</t>
  </si>
  <si>
    <t>76992</t>
  </si>
  <si>
    <t>899</t>
  </si>
  <si>
    <t>899 多部门</t>
  </si>
  <si>
    <t>76993</t>
  </si>
  <si>
    <t>900</t>
  </si>
  <si>
    <t>900 省财政</t>
  </si>
  <si>
    <t>5313443</t>
  </si>
  <si>
    <t>997</t>
  </si>
  <si>
    <t>997 一次性虚拟单位</t>
  </si>
  <si>
    <t>35125</t>
  </si>
  <si>
    <t>998</t>
  </si>
  <si>
    <t>998 平台同步用户虚拟单位</t>
  </si>
  <si>
    <t>{55AD5DC9-B116-11E5-A818-BFBEE2FC3E51}</t>
  </si>
  <si>
    <t>999</t>
  </si>
  <si>
    <t>999 国债兑付资金帐套使用单位</t>
  </si>
  <si>
    <t>{79B27771-808A-11E6-994A-AC5E22DABC18}</t>
  </si>
  <si>
    <t>194001</t>
  </si>
  <si>
    <t>194001 广东省商务厅</t>
  </si>
  <si>
    <t>{79B313B2-808A-11E6-994A-AC5E22DABC18}</t>
  </si>
  <si>
    <t>194003</t>
  </si>
  <si>
    <t>194003 广东省商务厅机关服务中心</t>
  </si>
  <si>
    <t>{79B388E3-808A-11E6-994A-AC5E22DABC18}</t>
  </si>
  <si>
    <t>194004</t>
  </si>
  <si>
    <t>194004 广东省商务厅配额许可证事务中心</t>
  </si>
  <si>
    <t>{79B42524-808A-11E6-994A-AC5E22DABC18}</t>
  </si>
  <si>
    <t>194005</t>
  </si>
  <si>
    <t>194005 广东省投资促进局</t>
  </si>
  <si>
    <t>{79B49A55-808A-11E6-994A-AC5E22DABC18}</t>
  </si>
  <si>
    <t>194006</t>
  </si>
  <si>
    <t>194006 广东省口岸应急指挥中心</t>
  </si>
  <si>
    <t>{79B53696-808A-11E6-994A-AC5E22DABC18}</t>
  </si>
  <si>
    <t>194007</t>
  </si>
  <si>
    <t>194007 广东省国际经贸发展中心</t>
  </si>
  <si>
    <t>{79B5D2D7-808A-11E6-994A-AC5E22DABC18}</t>
  </si>
  <si>
    <t>194008</t>
  </si>
  <si>
    <t>194008 广东省世界贸易组织事务中心</t>
  </si>
  <si>
    <t>4163908</t>
  </si>
  <si>
    <t>194009</t>
  </si>
  <si>
    <t>194009 广东省人民政府驻沈阳办事处</t>
  </si>
  <si>
    <t>{5515633A-B116-11E5-A818-BFBEE2FC3E51}</t>
  </si>
  <si>
    <t>194010</t>
  </si>
  <si>
    <t>194010 广东省人民政府驻武汉办事处</t>
  </si>
  <si>
    <t>4163909</t>
  </si>
  <si>
    <t>194011</t>
  </si>
  <si>
    <t>194011 广东省人民政府驻成都办事处</t>
  </si>
  <si>
    <t>4163910</t>
  </si>
  <si>
    <t>194012</t>
  </si>
  <si>
    <t>194012 广东省人民政府驻昆明办事处</t>
  </si>
  <si>
    <t>4163911</t>
  </si>
  <si>
    <t>194013</t>
  </si>
  <si>
    <t>194013 广东省人民政府驻西安办事处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</si>
  <si>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</si>
  <si>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</si>
  <si>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</si>
  <si>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</si>
  <si>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</si>
  <si>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</si>
  <si>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</si>
  <si>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</si>
  <si>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</si>
  <si>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</si>
  <si>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</si>
  <si>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</si>
  <si>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</si>
  <si>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</si>
  <si>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</si>
  <si>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</si>
  <si>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01</t>
  </si>
  <si>
    <t>02</t>
  </si>
  <si>
    <t>省代建局</t>
  </si>
  <si>
    <t>03</t>
  </si>
  <si>
    <t>省政务数据管理局</t>
  </si>
  <si>
    <t>1</t>
  </si>
  <si>
    <t>延续安排项目</t>
  </si>
  <si>
    <t>2</t>
  </si>
  <si>
    <t>新增项目</t>
  </si>
  <si>
    <t>长期性（经常性支出）</t>
  </si>
  <si>
    <t>阶段性（一次性支出）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</si>
</sst>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20"/>
      <name val="方正小标宋简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16" borderId="1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25" fillId="24" borderId="16" applyNumberFormat="0" applyAlignment="0" applyProtection="0">
      <alignment vertical="center"/>
    </xf>
    <xf numFmtId="0" fontId="8" fillId="3" borderId="1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39">
    <xf numFmtId="0" fontId="0" fillId="0" borderId="0" xfId="0" applyFont="1">
      <alignment vertical="center"/>
    </xf>
    <xf numFmtId="0" fontId="1" fillId="2" borderId="0" xfId="50" applyFont="1" applyFill="1" applyBorder="1" applyAlignment="1">
      <alignment vertical="center"/>
    </xf>
    <xf numFmtId="0" fontId="2" fillId="0" borderId="0" xfId="50" applyFont="1" applyBorder="1" applyAlignment="1">
      <alignment vertical="center"/>
    </xf>
    <xf numFmtId="0" fontId="1" fillId="0" borderId="0" xfId="5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2" borderId="0" xfId="50" applyFont="1" applyFill="1" applyAlignment="1">
      <alignment vertical="center"/>
    </xf>
    <xf numFmtId="0" fontId="2" fillId="0" borderId="0" xfId="5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51" applyFont="1" applyFill="1" applyAlignment="1">
      <alignment horizontal="left" vertical="center" wrapText="1"/>
    </xf>
    <xf numFmtId="0" fontId="4" fillId="0" borderId="0" xfId="51" applyFont="1" applyFill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horizontal="center" vertical="center" wrapText="1"/>
    </xf>
    <xf numFmtId="0" fontId="5" fillId="0" borderId="8" xfId="51" applyFont="1" applyFill="1" applyBorder="1" applyAlignment="1">
      <alignment horizontal="center" vertical="center" wrapText="1"/>
    </xf>
    <xf numFmtId="0" fontId="5" fillId="0" borderId="9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left" vertical="center" wrapText="1"/>
    </xf>
    <xf numFmtId="0" fontId="5" fillId="0" borderId="6" xfId="51" applyFont="1" applyFill="1" applyBorder="1" applyAlignment="1">
      <alignment horizontal="left" vertical="center" wrapText="1"/>
    </xf>
    <xf numFmtId="0" fontId="5" fillId="0" borderId="5" xfId="51" applyFont="1" applyFill="1" applyBorder="1" applyAlignment="1">
      <alignment horizontal="left" vertical="center" wrapText="1"/>
    </xf>
    <xf numFmtId="0" fontId="5" fillId="0" borderId="7" xfId="51" applyFont="1" applyFill="1" applyBorder="1" applyAlignment="1">
      <alignment horizontal="left" vertical="center" wrapText="1"/>
    </xf>
    <xf numFmtId="0" fontId="5" fillId="0" borderId="10" xfId="51" applyFont="1" applyFill="1" applyBorder="1" applyAlignment="1">
      <alignment horizontal="center" vertical="center" wrapText="1"/>
    </xf>
    <xf numFmtId="0" fontId="5" fillId="0" borderId="11" xfId="51" applyFont="1" applyFill="1" applyBorder="1" applyAlignment="1">
      <alignment horizontal="center" vertical="center" wrapText="1"/>
    </xf>
    <xf numFmtId="0" fontId="5" fillId="0" borderId="4" xfId="51" applyNumberFormat="1" applyFont="1" applyFill="1" applyBorder="1" applyAlignment="1">
      <alignment horizontal="left" vertical="center" wrapText="1"/>
    </xf>
    <xf numFmtId="0" fontId="5" fillId="0" borderId="6" xfId="51" applyNumberFormat="1" applyFont="1" applyFill="1" applyBorder="1" applyAlignment="1">
      <alignment horizontal="left" vertical="center" wrapText="1"/>
    </xf>
    <xf numFmtId="0" fontId="5" fillId="0" borderId="5" xfId="51" applyNumberFormat="1" applyFont="1" applyFill="1" applyBorder="1" applyAlignment="1">
      <alignment horizontal="left" vertical="center" wrapText="1"/>
    </xf>
    <xf numFmtId="0" fontId="5" fillId="0" borderId="12" xfId="51" applyFont="1" applyFill="1" applyBorder="1" applyAlignment="1">
      <alignment horizontal="center" vertical="center" wrapText="1"/>
    </xf>
    <xf numFmtId="0" fontId="6" fillId="0" borderId="13" xfId="51" applyFont="1" applyFill="1" applyBorder="1" applyAlignment="1">
      <alignment horizontal="center" vertical="center" wrapText="1"/>
    </xf>
    <xf numFmtId="0" fontId="5" fillId="0" borderId="13" xfId="51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vertical="center" wrapText="1"/>
    </xf>
    <xf numFmtId="0" fontId="7" fillId="0" borderId="7" xfId="13" applyFont="1" applyFill="1" applyBorder="1" applyAlignment="1">
      <alignment vertical="center" wrapText="1"/>
    </xf>
    <xf numFmtId="0" fontId="5" fillId="0" borderId="12" xfId="51" applyNumberFormat="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left" vertical="center" wrapText="1"/>
    </xf>
    <xf numFmtId="0" fontId="7" fillId="0" borderId="5" xfId="51" applyFont="1" applyFill="1" applyBorder="1" applyAlignment="1">
      <alignment horizontal="left" vertical="center" wrapText="1"/>
    </xf>
    <xf numFmtId="0" fontId="5" fillId="0" borderId="4" xfId="51" applyFont="1" applyFill="1" applyBorder="1" applyAlignment="1">
      <alignment vertical="center" wrapText="1"/>
    </xf>
    <xf numFmtId="0" fontId="5" fillId="0" borderId="5" xfId="51" applyFont="1" applyFill="1" applyBorder="1" applyAlignment="1">
      <alignment vertical="center" wrapText="1"/>
    </xf>
    <xf numFmtId="0" fontId="5" fillId="0" borderId="14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data\home\huawei\6.&#36130;&#21153;&#21450;&#23457;&#35745;\3.&#19987;&#39033;&#36164;&#37329;\2022&#24180;\&#20844;&#31034;\&#30465;&#32423;&#20844;&#31034;\D:\6.&#36130;&#21153;&#21450;&#23457;&#35745;\3.&#19987;&#39033;&#36164;&#37329;\2021&#24180;\&#20844;&#31034;\20210126-&#25913;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45"/>
  <sheetViews>
    <sheetView tabSelected="1" workbookViewId="0">
      <selection activeCell="I60" sqref="I60"/>
    </sheetView>
  </sheetViews>
  <sheetFormatPr defaultColWidth="7.84166666666667" defaultRowHeight="12.75"/>
  <cols>
    <col min="1" max="1" width="6.14166666666667" style="5" customWidth="1"/>
    <col min="2" max="2" width="10.575" style="5" customWidth="1"/>
    <col min="3" max="3" width="18.425" style="5" customWidth="1"/>
    <col min="4" max="4" width="14.425" style="5" customWidth="1"/>
    <col min="5" max="5" width="12.1333333333333" style="5" customWidth="1"/>
    <col min="6" max="6" width="25" style="5" customWidth="1"/>
    <col min="7" max="7" width="24.125" style="5" customWidth="1"/>
    <col min="8" max="245" width="7.84166666666667" style="6"/>
    <col min="246" max="16384" width="7.84166666666667" style="7"/>
  </cols>
  <sheetData>
    <row r="1" s="1" customFormat="1" ht="23" customHeight="1" spans="1:85">
      <c r="A1" s="8" t="s">
        <v>0</v>
      </c>
      <c r="B1" s="8"/>
      <c r="C1" s="8"/>
      <c r="D1" s="8"/>
      <c r="E1" s="8"/>
      <c r="F1" s="8"/>
      <c r="G1" s="8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="2" customFormat="1" ht="37" customHeight="1" spans="1:7">
      <c r="A2" s="9" t="s">
        <v>1</v>
      </c>
      <c r="B2" s="9"/>
      <c r="C2" s="9"/>
      <c r="D2" s="9"/>
      <c r="E2" s="9"/>
      <c r="F2" s="9"/>
      <c r="G2" s="9"/>
    </row>
    <row r="3" s="3" customFormat="1" ht="21.9" customHeight="1" spans="1:7">
      <c r="A3" s="10" t="s">
        <v>2</v>
      </c>
      <c r="B3" s="11"/>
      <c r="C3" s="10" t="s">
        <v>3</v>
      </c>
      <c r="D3" s="12"/>
      <c r="E3" s="12"/>
      <c r="F3" s="12"/>
      <c r="G3" s="11"/>
    </row>
    <row r="4" s="3" customFormat="1" ht="21.9" customHeight="1" spans="1:7">
      <c r="A4" s="13" t="s">
        <v>4</v>
      </c>
      <c r="B4" s="14"/>
      <c r="C4" s="13" t="s">
        <v>5</v>
      </c>
      <c r="D4" s="15"/>
      <c r="E4" s="15"/>
      <c r="F4" s="15"/>
      <c r="G4" s="14"/>
    </row>
    <row r="5" s="3" customFormat="1" ht="21.9" customHeight="1" spans="1:7">
      <c r="A5" s="13" t="s">
        <v>6</v>
      </c>
      <c r="B5" s="14"/>
      <c r="C5" s="13" t="s">
        <v>7</v>
      </c>
      <c r="D5" s="15"/>
      <c r="E5" s="15"/>
      <c r="F5" s="15"/>
      <c r="G5" s="14"/>
    </row>
    <row r="6" s="3" customFormat="1" ht="21.9" customHeight="1" spans="1:7">
      <c r="A6" s="13" t="s">
        <v>8</v>
      </c>
      <c r="B6" s="14"/>
      <c r="C6" s="13" t="s">
        <v>9</v>
      </c>
      <c r="D6" s="15"/>
      <c r="E6" s="16" t="s">
        <v>10</v>
      </c>
      <c r="F6" s="13" t="s">
        <v>11</v>
      </c>
      <c r="G6" s="14"/>
    </row>
    <row r="7" s="3" customFormat="1" ht="24" customHeight="1" spans="1:7">
      <c r="A7" s="17" t="s">
        <v>12</v>
      </c>
      <c r="B7" s="18"/>
      <c r="C7" s="16" t="s">
        <v>13</v>
      </c>
      <c r="D7" s="16" t="s">
        <v>14</v>
      </c>
      <c r="E7" s="16" t="s">
        <v>15</v>
      </c>
      <c r="F7" s="13" t="s">
        <v>14</v>
      </c>
      <c r="G7" s="14"/>
    </row>
    <row r="8" s="3" customFormat="1" ht="24" customHeight="1" spans="1:7">
      <c r="A8" s="17" t="s">
        <v>16</v>
      </c>
      <c r="B8" s="18"/>
      <c r="C8" s="16" t="s">
        <v>17</v>
      </c>
      <c r="D8" s="16" t="s">
        <v>18</v>
      </c>
      <c r="E8" s="16" t="s">
        <v>19</v>
      </c>
      <c r="F8" s="13" t="s">
        <v>18</v>
      </c>
      <c r="G8" s="14"/>
    </row>
    <row r="9" s="3" customFormat="1" ht="56" customHeight="1" spans="1:7">
      <c r="A9" s="17" t="s">
        <v>20</v>
      </c>
      <c r="B9" s="18"/>
      <c r="C9" s="19" t="s">
        <v>21</v>
      </c>
      <c r="D9" s="20"/>
      <c r="E9" s="20"/>
      <c r="F9" s="20"/>
      <c r="G9" s="21"/>
    </row>
    <row r="10" s="3" customFormat="1" ht="36" customHeight="1" spans="1:7">
      <c r="A10" s="17" t="s">
        <v>22</v>
      </c>
      <c r="B10" s="18"/>
      <c r="C10" s="16" t="s">
        <v>23</v>
      </c>
      <c r="D10" s="22" t="s">
        <v>24</v>
      </c>
      <c r="E10" s="22"/>
      <c r="F10" s="22"/>
      <c r="G10" s="22"/>
    </row>
    <row r="11" s="3" customFormat="1" ht="36" customHeight="1" spans="1:7">
      <c r="A11" s="23"/>
      <c r="B11" s="24"/>
      <c r="C11" s="16" t="s">
        <v>25</v>
      </c>
      <c r="D11" s="22" t="s">
        <v>24</v>
      </c>
      <c r="E11" s="22"/>
      <c r="F11" s="22"/>
      <c r="G11" s="22"/>
    </row>
    <row r="12" s="3" customFormat="1" ht="35" customHeight="1" spans="1:7">
      <c r="A12" s="23"/>
      <c r="B12" s="24"/>
      <c r="C12" s="16" t="s">
        <v>26</v>
      </c>
      <c r="D12" s="22" t="s">
        <v>24</v>
      </c>
      <c r="E12" s="22"/>
      <c r="F12" s="22"/>
      <c r="G12" s="22"/>
    </row>
    <row r="13" s="3" customFormat="1" ht="30" customHeight="1" spans="1:7">
      <c r="A13" s="17" t="s">
        <v>27</v>
      </c>
      <c r="B13" s="18"/>
      <c r="C13" s="16" t="s">
        <v>28</v>
      </c>
      <c r="D13" s="16"/>
      <c r="E13" s="16"/>
      <c r="F13" s="16" t="s">
        <v>29</v>
      </c>
      <c r="G13" s="16"/>
    </row>
    <row r="14" s="3" customFormat="1" ht="48" customHeight="1" spans="1:7">
      <c r="A14" s="10"/>
      <c r="B14" s="11"/>
      <c r="C14" s="25" t="s">
        <v>24</v>
      </c>
      <c r="D14" s="26"/>
      <c r="E14" s="27"/>
      <c r="F14" s="25" t="s">
        <v>24</v>
      </c>
      <c r="G14" s="27"/>
    </row>
    <row r="15" s="3" customFormat="1" ht="24" spans="1:7">
      <c r="A15" s="28" t="s">
        <v>30</v>
      </c>
      <c r="B15" s="29" t="s">
        <v>31</v>
      </c>
      <c r="C15" s="16" t="s">
        <v>32</v>
      </c>
      <c r="D15" s="13" t="s">
        <v>33</v>
      </c>
      <c r="E15" s="14"/>
      <c r="F15" s="16" t="s">
        <v>34</v>
      </c>
      <c r="G15" s="16" t="s">
        <v>35</v>
      </c>
    </row>
    <row r="16" s="3" customFormat="1" ht="31" customHeight="1" spans="1:7">
      <c r="A16" s="28"/>
      <c r="B16" s="16" t="s">
        <v>36</v>
      </c>
      <c r="C16" s="30" t="s">
        <v>37</v>
      </c>
      <c r="D16" s="19" t="s">
        <v>38</v>
      </c>
      <c r="E16" s="21"/>
      <c r="F16" s="31"/>
      <c r="G16" s="31"/>
    </row>
    <row r="17" s="3" customFormat="1" ht="31" customHeight="1" spans="1:7">
      <c r="A17" s="28"/>
      <c r="B17" s="16"/>
      <c r="C17" s="28"/>
      <c r="D17" s="19" t="s">
        <v>39</v>
      </c>
      <c r="E17" s="21"/>
      <c r="F17" s="32" t="s">
        <v>40</v>
      </c>
      <c r="G17" s="32" t="s">
        <v>40</v>
      </c>
    </row>
    <row r="18" s="3" customFormat="1" ht="36" customHeight="1" spans="1:7">
      <c r="A18" s="28"/>
      <c r="B18" s="16"/>
      <c r="C18" s="28"/>
      <c r="D18" s="19" t="s">
        <v>41</v>
      </c>
      <c r="E18" s="21"/>
      <c r="F18" s="32" t="s">
        <v>42</v>
      </c>
      <c r="G18" s="32" t="s">
        <v>42</v>
      </c>
    </row>
    <row r="19" s="3" customFormat="1" ht="37" customHeight="1" spans="1:7">
      <c r="A19" s="28"/>
      <c r="B19" s="16"/>
      <c r="C19" s="28"/>
      <c r="D19" s="19" t="s">
        <v>43</v>
      </c>
      <c r="E19" s="21"/>
      <c r="F19" s="32" t="s">
        <v>44</v>
      </c>
      <c r="G19" s="32" t="s">
        <v>44</v>
      </c>
    </row>
    <row r="20" s="3" customFormat="1" ht="31" customHeight="1" spans="1:7">
      <c r="A20" s="28"/>
      <c r="B20" s="16"/>
      <c r="C20" s="28"/>
      <c r="D20" s="19" t="s">
        <v>45</v>
      </c>
      <c r="E20" s="21"/>
      <c r="F20" s="32" t="s">
        <v>46</v>
      </c>
      <c r="G20" s="32" t="s">
        <v>46</v>
      </c>
    </row>
    <row r="21" s="3" customFormat="1" ht="31" customHeight="1" spans="1:7">
      <c r="A21" s="28"/>
      <c r="B21" s="16"/>
      <c r="C21" s="28"/>
      <c r="D21" s="19" t="s">
        <v>47</v>
      </c>
      <c r="E21" s="21"/>
      <c r="F21" s="32" t="s">
        <v>48</v>
      </c>
      <c r="G21" s="32" t="s">
        <v>48</v>
      </c>
    </row>
    <row r="22" s="3" customFormat="1" ht="39" customHeight="1" spans="1:7">
      <c r="A22" s="28"/>
      <c r="B22" s="16"/>
      <c r="C22" s="28"/>
      <c r="D22" s="19" t="s">
        <v>49</v>
      </c>
      <c r="E22" s="21"/>
      <c r="F22" s="32" t="s">
        <v>50</v>
      </c>
      <c r="G22" s="32" t="s">
        <v>50</v>
      </c>
    </row>
    <row r="23" s="3" customFormat="1" ht="34" customHeight="1" spans="1:7">
      <c r="A23" s="28"/>
      <c r="B23" s="16"/>
      <c r="C23" s="28"/>
      <c r="D23" s="19" t="s">
        <v>51</v>
      </c>
      <c r="E23" s="21"/>
      <c r="F23" s="32" t="s">
        <v>52</v>
      </c>
      <c r="G23" s="32" t="s">
        <v>52</v>
      </c>
    </row>
    <row r="24" s="3" customFormat="1" ht="33" customHeight="1" spans="1:7">
      <c r="A24" s="28"/>
      <c r="B24" s="16"/>
      <c r="C24" s="28"/>
      <c r="D24" s="19" t="s">
        <v>53</v>
      </c>
      <c r="E24" s="21"/>
      <c r="F24" s="32" t="s">
        <v>54</v>
      </c>
      <c r="G24" s="32" t="s">
        <v>54</v>
      </c>
    </row>
    <row r="25" s="3" customFormat="1" ht="36" customHeight="1" spans="1:7">
      <c r="A25" s="28"/>
      <c r="B25" s="16"/>
      <c r="C25" s="28"/>
      <c r="D25" s="19" t="s">
        <v>55</v>
      </c>
      <c r="E25" s="21"/>
      <c r="F25" s="32" t="s">
        <v>56</v>
      </c>
      <c r="G25" s="32" t="s">
        <v>56</v>
      </c>
    </row>
    <row r="26" s="3" customFormat="1" ht="38" customHeight="1" spans="1:7">
      <c r="A26" s="28"/>
      <c r="B26" s="16"/>
      <c r="C26" s="28"/>
      <c r="D26" s="19" t="s">
        <v>57</v>
      </c>
      <c r="E26" s="21"/>
      <c r="F26" s="32" t="s">
        <v>46</v>
      </c>
      <c r="G26" s="32" t="s">
        <v>46</v>
      </c>
    </row>
    <row r="27" s="3" customFormat="1" ht="30" customHeight="1" spans="1:7">
      <c r="A27" s="28"/>
      <c r="B27" s="16"/>
      <c r="C27" s="28"/>
      <c r="D27" s="19" t="s">
        <v>58</v>
      </c>
      <c r="E27" s="21"/>
      <c r="F27" s="32" t="s">
        <v>46</v>
      </c>
      <c r="G27" s="32" t="s">
        <v>46</v>
      </c>
    </row>
    <row r="28" s="3" customFormat="1" ht="32" customHeight="1" spans="1:7">
      <c r="A28" s="28"/>
      <c r="B28" s="16"/>
      <c r="C28" s="28"/>
      <c r="D28" s="19" t="s">
        <v>59</v>
      </c>
      <c r="E28" s="21"/>
      <c r="F28" s="32" t="s">
        <v>46</v>
      </c>
      <c r="G28" s="32" t="s">
        <v>46</v>
      </c>
    </row>
    <row r="29" s="3" customFormat="1" ht="30" customHeight="1" spans="1:7">
      <c r="A29" s="28"/>
      <c r="B29" s="16"/>
      <c r="C29" s="28"/>
      <c r="D29" s="19" t="s">
        <v>60</v>
      </c>
      <c r="E29" s="21"/>
      <c r="F29" s="32" t="s">
        <v>46</v>
      </c>
      <c r="G29" s="32" t="s">
        <v>46</v>
      </c>
    </row>
    <row r="30" s="3" customFormat="1" ht="30" customHeight="1" spans="1:7">
      <c r="A30" s="28"/>
      <c r="B30" s="16"/>
      <c r="C30" s="33" t="s">
        <v>61</v>
      </c>
      <c r="D30" s="34" t="s">
        <v>62</v>
      </c>
      <c r="E30" s="35"/>
      <c r="F30" s="31"/>
      <c r="G30" s="31"/>
    </row>
    <row r="31" s="3" customFormat="1" ht="35" customHeight="1" spans="1:7">
      <c r="A31" s="28"/>
      <c r="B31" s="16"/>
      <c r="C31" s="33"/>
      <c r="D31" s="19" t="s">
        <v>39</v>
      </c>
      <c r="E31" s="21"/>
      <c r="F31" s="31" t="s">
        <v>63</v>
      </c>
      <c r="G31" s="32" t="s">
        <v>63</v>
      </c>
    </row>
    <row r="32" s="3" customFormat="1" ht="37" customHeight="1" spans="1:7">
      <c r="A32" s="28"/>
      <c r="B32" s="16"/>
      <c r="C32" s="33"/>
      <c r="D32" s="19" t="s">
        <v>41</v>
      </c>
      <c r="E32" s="21"/>
      <c r="F32" s="31" t="s">
        <v>63</v>
      </c>
      <c r="G32" s="32" t="s">
        <v>63</v>
      </c>
    </row>
    <row r="33" s="3" customFormat="1" ht="36" customHeight="1" spans="1:7">
      <c r="A33" s="28"/>
      <c r="B33" s="16"/>
      <c r="C33" s="33"/>
      <c r="D33" s="19" t="s">
        <v>43</v>
      </c>
      <c r="E33" s="21"/>
      <c r="F33" s="31" t="s">
        <v>63</v>
      </c>
      <c r="G33" s="32" t="s">
        <v>63</v>
      </c>
    </row>
    <row r="34" s="3" customFormat="1" ht="31" customHeight="1" spans="1:7">
      <c r="A34" s="28"/>
      <c r="B34" s="16"/>
      <c r="C34" s="33"/>
      <c r="D34" s="19" t="s">
        <v>45</v>
      </c>
      <c r="E34" s="21"/>
      <c r="F34" s="31" t="s">
        <v>63</v>
      </c>
      <c r="G34" s="32" t="s">
        <v>63</v>
      </c>
    </row>
    <row r="35" s="3" customFormat="1" ht="31" customHeight="1" spans="1:7">
      <c r="A35" s="28"/>
      <c r="B35" s="16"/>
      <c r="C35" s="33"/>
      <c r="D35" s="19" t="s">
        <v>47</v>
      </c>
      <c r="E35" s="21"/>
      <c r="F35" s="31" t="s">
        <v>63</v>
      </c>
      <c r="G35" s="32" t="s">
        <v>63</v>
      </c>
    </row>
    <row r="36" s="3" customFormat="1" ht="31" customHeight="1" spans="1:7">
      <c r="A36" s="28"/>
      <c r="B36" s="16"/>
      <c r="C36" s="33"/>
      <c r="D36" s="19" t="s">
        <v>49</v>
      </c>
      <c r="E36" s="21"/>
      <c r="F36" s="31" t="s">
        <v>63</v>
      </c>
      <c r="G36" s="32" t="s">
        <v>63</v>
      </c>
    </row>
    <row r="37" s="3" customFormat="1" ht="30" customHeight="1" spans="1:7">
      <c r="A37" s="28"/>
      <c r="B37" s="16"/>
      <c r="C37" s="33"/>
      <c r="D37" s="19" t="s">
        <v>51</v>
      </c>
      <c r="E37" s="21"/>
      <c r="F37" s="31" t="s">
        <v>63</v>
      </c>
      <c r="G37" s="32" t="s">
        <v>63</v>
      </c>
    </row>
    <row r="38" s="3" customFormat="1" ht="28" customHeight="1" spans="1:7">
      <c r="A38" s="28"/>
      <c r="B38" s="16"/>
      <c r="C38" s="33"/>
      <c r="D38" s="19" t="s">
        <v>53</v>
      </c>
      <c r="E38" s="21"/>
      <c r="F38" s="31" t="s">
        <v>63</v>
      </c>
      <c r="G38" s="32" t="s">
        <v>63</v>
      </c>
    </row>
    <row r="39" s="3" customFormat="1" ht="30" customHeight="1" spans="1:7">
      <c r="A39" s="28"/>
      <c r="B39" s="16"/>
      <c r="C39" s="33"/>
      <c r="D39" s="19" t="s">
        <v>55</v>
      </c>
      <c r="E39" s="21"/>
      <c r="F39" s="31" t="s">
        <v>63</v>
      </c>
      <c r="G39" s="32" t="s">
        <v>63</v>
      </c>
    </row>
    <row r="40" s="3" customFormat="1" ht="27" customHeight="1" spans="1:7">
      <c r="A40" s="28"/>
      <c r="B40" s="16"/>
      <c r="C40" s="33"/>
      <c r="D40" s="19" t="s">
        <v>57</v>
      </c>
      <c r="E40" s="21"/>
      <c r="F40" s="31" t="s">
        <v>63</v>
      </c>
      <c r="G40" s="32" t="s">
        <v>63</v>
      </c>
    </row>
    <row r="41" s="3" customFormat="1" ht="33" customHeight="1" spans="1:7">
      <c r="A41" s="28"/>
      <c r="B41" s="16"/>
      <c r="C41" s="33"/>
      <c r="D41" s="19" t="s">
        <v>58</v>
      </c>
      <c r="E41" s="21"/>
      <c r="F41" s="31" t="s">
        <v>63</v>
      </c>
      <c r="G41" s="32" t="s">
        <v>63</v>
      </c>
    </row>
    <row r="42" s="3" customFormat="1" ht="28" customHeight="1" spans="1:7">
      <c r="A42" s="28"/>
      <c r="B42" s="16"/>
      <c r="C42" s="33"/>
      <c r="D42" s="19" t="s">
        <v>59</v>
      </c>
      <c r="E42" s="21"/>
      <c r="F42" s="31" t="s">
        <v>63</v>
      </c>
      <c r="G42" s="32" t="s">
        <v>63</v>
      </c>
    </row>
    <row r="43" s="3" customFormat="1" ht="32" customHeight="1" spans="1:7">
      <c r="A43" s="28"/>
      <c r="B43" s="16"/>
      <c r="C43" s="33"/>
      <c r="D43" s="19" t="s">
        <v>60</v>
      </c>
      <c r="E43" s="21"/>
      <c r="F43" s="31" t="s">
        <v>63</v>
      </c>
      <c r="G43" s="32" t="s">
        <v>63</v>
      </c>
    </row>
    <row r="44" s="3" customFormat="1" ht="30" customHeight="1" spans="1:7">
      <c r="A44" s="28"/>
      <c r="B44" s="16"/>
      <c r="C44" s="33"/>
      <c r="D44" s="36" t="s">
        <v>64</v>
      </c>
      <c r="E44" s="37"/>
      <c r="F44" s="31"/>
      <c r="G44" s="31"/>
    </row>
    <row r="45" s="3" customFormat="1" ht="35" customHeight="1" spans="1:7">
      <c r="A45" s="28"/>
      <c r="B45" s="16"/>
      <c r="C45" s="33"/>
      <c r="D45" s="19" t="s">
        <v>39</v>
      </c>
      <c r="E45" s="21"/>
      <c r="F45" s="31" t="s">
        <v>65</v>
      </c>
      <c r="G45" s="32" t="s">
        <v>65</v>
      </c>
    </row>
    <row r="46" s="3" customFormat="1" ht="28" customHeight="1" spans="1:7">
      <c r="A46" s="28"/>
      <c r="B46" s="16"/>
      <c r="C46" s="33"/>
      <c r="D46" s="19" t="s">
        <v>41</v>
      </c>
      <c r="E46" s="21"/>
      <c r="F46" s="31" t="s">
        <v>65</v>
      </c>
      <c r="G46" s="32" t="s">
        <v>65</v>
      </c>
    </row>
    <row r="47" s="3" customFormat="1" ht="28" customHeight="1" spans="1:7">
      <c r="A47" s="28"/>
      <c r="B47" s="16"/>
      <c r="C47" s="33"/>
      <c r="D47" s="19" t="s">
        <v>43</v>
      </c>
      <c r="E47" s="21"/>
      <c r="F47" s="31" t="s">
        <v>65</v>
      </c>
      <c r="G47" s="32" t="s">
        <v>65</v>
      </c>
    </row>
    <row r="48" s="3" customFormat="1" ht="28" customHeight="1" spans="1:7">
      <c r="A48" s="28"/>
      <c r="B48" s="16"/>
      <c r="C48" s="33"/>
      <c r="D48" s="19" t="s">
        <v>45</v>
      </c>
      <c r="E48" s="21"/>
      <c r="F48" s="31" t="s">
        <v>65</v>
      </c>
      <c r="G48" s="32" t="s">
        <v>65</v>
      </c>
    </row>
    <row r="49" s="3" customFormat="1" ht="28" customHeight="1" spans="1:7">
      <c r="A49" s="28"/>
      <c r="B49" s="16"/>
      <c r="C49" s="33"/>
      <c r="D49" s="19" t="s">
        <v>47</v>
      </c>
      <c r="E49" s="21"/>
      <c r="F49" s="31" t="s">
        <v>65</v>
      </c>
      <c r="G49" s="32" t="s">
        <v>65</v>
      </c>
    </row>
    <row r="50" s="3" customFormat="1" ht="30" customHeight="1" spans="1:7">
      <c r="A50" s="28"/>
      <c r="B50" s="16"/>
      <c r="C50" s="33"/>
      <c r="D50" s="19" t="s">
        <v>49</v>
      </c>
      <c r="E50" s="21"/>
      <c r="F50" s="31" t="s">
        <v>65</v>
      </c>
      <c r="G50" s="32" t="s">
        <v>65</v>
      </c>
    </row>
    <row r="51" s="3" customFormat="1" ht="29" customHeight="1" spans="1:7">
      <c r="A51" s="28"/>
      <c r="B51" s="16"/>
      <c r="C51" s="33"/>
      <c r="D51" s="19" t="s">
        <v>51</v>
      </c>
      <c r="E51" s="21"/>
      <c r="F51" s="31" t="s">
        <v>65</v>
      </c>
      <c r="G51" s="32" t="s">
        <v>65</v>
      </c>
    </row>
    <row r="52" s="3" customFormat="1" ht="30" customHeight="1" spans="1:7">
      <c r="A52" s="28"/>
      <c r="B52" s="16"/>
      <c r="C52" s="33"/>
      <c r="D52" s="19" t="s">
        <v>53</v>
      </c>
      <c r="E52" s="21"/>
      <c r="F52" s="31" t="s">
        <v>65</v>
      </c>
      <c r="G52" s="32" t="s">
        <v>65</v>
      </c>
    </row>
    <row r="53" s="3" customFormat="1" ht="32" customHeight="1" spans="1:7">
      <c r="A53" s="28"/>
      <c r="B53" s="16"/>
      <c r="C53" s="33"/>
      <c r="D53" s="19" t="s">
        <v>55</v>
      </c>
      <c r="E53" s="21"/>
      <c r="F53" s="31" t="s">
        <v>65</v>
      </c>
      <c r="G53" s="32" t="s">
        <v>65</v>
      </c>
    </row>
    <row r="54" s="3" customFormat="1" ht="32" customHeight="1" spans="1:7">
      <c r="A54" s="28"/>
      <c r="B54" s="16"/>
      <c r="C54" s="33"/>
      <c r="D54" s="19" t="s">
        <v>57</v>
      </c>
      <c r="E54" s="21"/>
      <c r="F54" s="31" t="s">
        <v>65</v>
      </c>
      <c r="G54" s="32" t="s">
        <v>65</v>
      </c>
    </row>
    <row r="55" s="3" customFormat="1" ht="29" customHeight="1" spans="1:7">
      <c r="A55" s="28"/>
      <c r="B55" s="16"/>
      <c r="C55" s="33"/>
      <c r="D55" s="19" t="s">
        <v>58</v>
      </c>
      <c r="E55" s="21"/>
      <c r="F55" s="31" t="s">
        <v>65</v>
      </c>
      <c r="G55" s="32" t="s">
        <v>65</v>
      </c>
    </row>
    <row r="56" s="3" customFormat="1" ht="30" customHeight="1" spans="1:7">
      <c r="A56" s="28"/>
      <c r="B56" s="16"/>
      <c r="C56" s="33"/>
      <c r="D56" s="19" t="s">
        <v>59</v>
      </c>
      <c r="E56" s="21"/>
      <c r="F56" s="31" t="s">
        <v>65</v>
      </c>
      <c r="G56" s="32" t="s">
        <v>65</v>
      </c>
    </row>
    <row r="57" s="3" customFormat="1" ht="35" customHeight="1" spans="1:7">
      <c r="A57" s="28"/>
      <c r="B57" s="16"/>
      <c r="C57" s="38"/>
      <c r="D57" s="19" t="s">
        <v>60</v>
      </c>
      <c r="E57" s="21"/>
      <c r="F57" s="31" t="s">
        <v>65</v>
      </c>
      <c r="G57" s="32" t="s">
        <v>65</v>
      </c>
    </row>
    <row r="58" s="4" customFormat="1" spans="1:2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</row>
    <row r="59" s="4" customFormat="1" spans="1:2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</row>
    <row r="60" s="4" customFormat="1" spans="1:2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</row>
    <row r="61" s="4" customFormat="1" spans="1:2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</row>
    <row r="62" s="4" customFormat="1" spans="1:2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</row>
    <row r="63" s="4" customFormat="1" spans="1:2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</row>
    <row r="64" s="4" customFormat="1" spans="1:2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</row>
    <row r="65" s="4" customFormat="1" spans="1:2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</row>
    <row r="66" s="4" customFormat="1" spans="1:2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</row>
    <row r="67" s="4" customFormat="1" spans="1:2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</row>
    <row r="68" s="4" customFormat="1" spans="1:2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</row>
    <row r="69" s="4" customFormat="1" spans="1:2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</row>
    <row r="70" s="4" customFormat="1" spans="1:2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</row>
    <row r="71" s="4" customFormat="1" spans="1:2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</row>
    <row r="72" s="4" customFormat="1" spans="1:2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</row>
    <row r="73" s="4" customFormat="1" spans="1:2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</row>
    <row r="74" s="4" customFormat="1" spans="1:2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</row>
    <row r="75" s="4" customFormat="1" spans="1:2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</row>
    <row r="76" s="4" customFormat="1" spans="1:2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</row>
    <row r="77" s="4" customFormat="1" spans="1:2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</row>
    <row r="78" s="4" customFormat="1" spans="1:2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</row>
    <row r="79" s="4" customFormat="1" spans="1:2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</row>
    <row r="80" s="4" customFormat="1" spans="1:2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</row>
    <row r="81" s="4" customFormat="1" spans="1:2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</row>
    <row r="82" s="4" customFormat="1" spans="1:2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</row>
    <row r="83" s="4" customFormat="1" spans="1:2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</row>
    <row r="84" s="4" customFormat="1" spans="1:2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</row>
    <row r="85" s="4" customFormat="1" spans="1:2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</row>
    <row r="86" s="4" customFormat="1" spans="1:2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</row>
    <row r="87" s="4" customFormat="1" spans="1:2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</row>
    <row r="88" s="4" customFormat="1" spans="1:2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</row>
    <row r="89" s="4" customFormat="1" spans="1:2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</row>
    <row r="90" s="4" customFormat="1" spans="1:2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</row>
    <row r="91" s="4" customFormat="1" spans="1:2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</row>
    <row r="92" s="4" customFormat="1" spans="1:2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</row>
    <row r="93" s="4" customFormat="1" spans="1:2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</row>
    <row r="94" s="4" customFormat="1" spans="1:2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</row>
    <row r="95" s="4" customFormat="1" spans="1:2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</row>
    <row r="96" s="4" customFormat="1" spans="1:2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</row>
    <row r="97" s="4" customFormat="1" spans="1:2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</row>
    <row r="98" s="4" customFormat="1" spans="1:2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</row>
    <row r="99" s="4" customFormat="1" spans="1:2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</row>
    <row r="100" s="4" customFormat="1" spans="1:2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</row>
    <row r="101" s="4" customFormat="1" spans="1:2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</row>
    <row r="102" s="4" customFormat="1" spans="1:2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</row>
    <row r="103" s="4" customFormat="1" spans="1:2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</row>
    <row r="104" s="4" customFormat="1" spans="1:2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</row>
    <row r="105" s="4" customFormat="1" spans="1:2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</row>
    <row r="106" s="4" customFormat="1" spans="1:2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</row>
    <row r="107" s="4" customFormat="1" spans="1:2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</row>
    <row r="108" s="4" customFormat="1" spans="1:2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</row>
    <row r="109" s="4" customFormat="1" spans="1:2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</row>
    <row r="110" s="4" customFormat="1" spans="1:2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</row>
    <row r="111" s="4" customFormat="1" spans="1:2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</row>
    <row r="112" s="4" customFormat="1" spans="1:2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</row>
    <row r="113" s="4" customFormat="1" spans="1:2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</row>
    <row r="114" s="4" customFormat="1" spans="1:2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</row>
    <row r="115" s="4" customFormat="1" spans="1:2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</row>
    <row r="116" s="4" customFormat="1" spans="1:2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</row>
    <row r="117" s="4" customFormat="1" spans="1:2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</row>
    <row r="118" s="4" customFormat="1" spans="1:2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</row>
    <row r="119" s="4" customFormat="1" spans="1:2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</row>
    <row r="120" s="4" customFormat="1" spans="1:2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</row>
    <row r="121" s="4" customFormat="1" spans="1:2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</row>
    <row r="122" s="4" customFormat="1" spans="1:2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</row>
    <row r="123" s="4" customFormat="1" spans="1:2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</row>
    <row r="124" s="4" customFormat="1" spans="1:2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</row>
    <row r="125" s="4" customFormat="1" spans="1:2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</row>
    <row r="126" s="4" customFormat="1" spans="1:2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</row>
    <row r="127" s="4" customFormat="1" spans="1:2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</row>
    <row r="128" s="4" customFormat="1" spans="1:2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</row>
    <row r="129" s="4" customFormat="1" spans="1:2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</row>
    <row r="130" s="4" customFormat="1" spans="1:2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</row>
    <row r="131" s="4" customFormat="1" spans="1:2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</row>
    <row r="132" s="4" customFormat="1" spans="1:2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</row>
    <row r="133" s="4" customFormat="1" spans="1:2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</row>
    <row r="134" s="4" customFormat="1" spans="1:2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</row>
    <row r="135" s="4" customFormat="1" spans="1:2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</row>
    <row r="136" s="4" customFormat="1" spans="1:2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</row>
    <row r="137" s="4" customFormat="1" spans="1:2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</row>
    <row r="138" s="4" customFormat="1" spans="1:2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</row>
    <row r="139" s="4" customFormat="1" spans="1:2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</row>
    <row r="140" s="4" customFormat="1" spans="1:2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</row>
    <row r="141" s="4" customFormat="1" spans="1:2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</row>
    <row r="142" s="4" customFormat="1" spans="1:2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</row>
    <row r="143" s="4" customFormat="1" spans="1:2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</row>
    <row r="144" s="4" customFormat="1" spans="1:2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</row>
    <row r="145" s="4" customFormat="1" spans="1:2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</row>
  </sheetData>
  <mergeCells count="73">
    <mergeCell ref="A1:G1"/>
    <mergeCell ref="A2:G2"/>
    <mergeCell ref="A3:B3"/>
    <mergeCell ref="C3:G3"/>
    <mergeCell ref="A4:B4"/>
    <mergeCell ref="C4:G4"/>
    <mergeCell ref="A5:B5"/>
    <mergeCell ref="C5:G5"/>
    <mergeCell ref="A6:B6"/>
    <mergeCell ref="C6:D6"/>
    <mergeCell ref="F6:G6"/>
    <mergeCell ref="A7:B7"/>
    <mergeCell ref="F7:G7"/>
    <mergeCell ref="A8:B8"/>
    <mergeCell ref="F8:G8"/>
    <mergeCell ref="A9:B9"/>
    <mergeCell ref="C9:G9"/>
    <mergeCell ref="D10:G10"/>
    <mergeCell ref="D11:G11"/>
    <mergeCell ref="D12:G12"/>
    <mergeCell ref="C13:E13"/>
    <mergeCell ref="F13:G13"/>
    <mergeCell ref="C14:E14"/>
    <mergeCell ref="F14:G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A15:A57"/>
    <mergeCell ref="B16:B57"/>
    <mergeCell ref="C16:C29"/>
    <mergeCell ref="C30:C57"/>
    <mergeCell ref="A10:B12"/>
    <mergeCell ref="A13:B14"/>
  </mergeCells>
  <dataValidations count="1">
    <dataValidation type="list" allowBlank="1" showInputMessage="1" showErrorMessage="1" sqref="E21 E26 E27 E28 E29 E35 E40 E41 E42 E43 E49 E54 E55 E56 E57 E17:E20 E22:E23 E24:E25 E31:E34 E36:E37 E38:E39 E45:E48 E50:E51 E52:E53">
      <formula1>[1]Sheet2!#REF!</formula1>
    </dataValidation>
  </dataValidations>
  <pageMargins left="0.700694444444445" right="0.700694444444445" top="0.751388888888889" bottom="0.751388888888889" header="0.297916666666667" footer="0.297916666666667"/>
  <pageSetup paperSize="9" scale="8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1"/>
  <sheetViews>
    <sheetView workbookViewId="0">
      <selection activeCell="A1" sqref="A1"/>
    </sheetView>
  </sheetViews>
  <sheetFormatPr defaultColWidth="9" defaultRowHeight="13.5" outlineLevelCol="2"/>
  <cols>
    <col min="1" max="1" width="25" customWidth="1"/>
    <col min="2" max="2" width="21" customWidth="1"/>
    <col min="3" max="3" width="25" customWidth="1"/>
  </cols>
  <sheetData>
    <row r="1" spans="1:3">
      <c r="A1" t="s">
        <v>66</v>
      </c>
      <c r="B1" t="s">
        <v>66</v>
      </c>
      <c r="C1" t="s">
        <v>67</v>
      </c>
    </row>
    <row r="2" spans="1:3">
      <c r="A2" t="s">
        <v>68</v>
      </c>
      <c r="B2" t="s">
        <v>68</v>
      </c>
      <c r="C2" t="s">
        <v>69</v>
      </c>
    </row>
    <row r="3" spans="1:3">
      <c r="A3" t="s">
        <v>70</v>
      </c>
      <c r="B3" t="s">
        <v>70</v>
      </c>
      <c r="C3" t="s">
        <v>71</v>
      </c>
    </row>
    <row r="4" spans="1:3">
      <c r="A4" t="s">
        <v>72</v>
      </c>
      <c r="B4" t="s">
        <v>72</v>
      </c>
      <c r="C4" t="s">
        <v>73</v>
      </c>
    </row>
    <row r="5" spans="1:3">
      <c r="A5" t="s">
        <v>74</v>
      </c>
      <c r="B5" t="s">
        <v>74</v>
      </c>
      <c r="C5" t="s">
        <v>75</v>
      </c>
    </row>
    <row r="6" spans="1:3">
      <c r="A6" t="s">
        <v>76</v>
      </c>
      <c r="B6" t="s">
        <v>76</v>
      </c>
      <c r="C6" t="s">
        <v>77</v>
      </c>
    </row>
    <row r="7" spans="1:3">
      <c r="A7" t="s">
        <v>78</v>
      </c>
      <c r="B7" t="s">
        <v>78</v>
      </c>
      <c r="C7" t="s">
        <v>79</v>
      </c>
    </row>
    <row r="10" spans="1:3">
      <c r="A10" t="s">
        <v>80</v>
      </c>
      <c r="B10" t="s">
        <v>81</v>
      </c>
      <c r="C10" t="s">
        <v>82</v>
      </c>
    </row>
    <row r="13" spans="1:3">
      <c r="A13" t="s">
        <v>83</v>
      </c>
      <c r="B13" t="s">
        <v>84</v>
      </c>
      <c r="C13" t="s">
        <v>85</v>
      </c>
    </row>
    <row r="14" spans="1:3">
      <c r="A14" t="s">
        <v>86</v>
      </c>
      <c r="B14" t="s">
        <v>87</v>
      </c>
      <c r="C14" t="s">
        <v>88</v>
      </c>
    </row>
    <row r="15" spans="1:3">
      <c r="A15" t="s">
        <v>89</v>
      </c>
      <c r="B15" t="s">
        <v>90</v>
      </c>
      <c r="C15" t="s">
        <v>91</v>
      </c>
    </row>
    <row r="16" spans="1:3">
      <c r="A16" t="s">
        <v>92</v>
      </c>
      <c r="B16" t="s">
        <v>93</v>
      </c>
      <c r="C16" t="s">
        <v>94</v>
      </c>
    </row>
    <row r="17" spans="1:3">
      <c r="A17" t="s">
        <v>95</v>
      </c>
      <c r="B17" t="s">
        <v>96</v>
      </c>
      <c r="C17" t="s">
        <v>97</v>
      </c>
    </row>
    <row r="18" spans="1:3">
      <c r="A18" t="s">
        <v>98</v>
      </c>
      <c r="B18" t="s">
        <v>99</v>
      </c>
      <c r="C18" t="s">
        <v>100</v>
      </c>
    </row>
    <row r="19" spans="1:3">
      <c r="A19" t="s">
        <v>101</v>
      </c>
      <c r="B19" t="s">
        <v>102</v>
      </c>
      <c r="C19" t="s">
        <v>103</v>
      </c>
    </row>
    <row r="20" spans="1:3">
      <c r="A20" t="s">
        <v>104</v>
      </c>
      <c r="B20" t="s">
        <v>105</v>
      </c>
      <c r="C20" t="s">
        <v>106</v>
      </c>
    </row>
    <row r="21" spans="1:3">
      <c r="A21" t="s">
        <v>107</v>
      </c>
      <c r="B21" t="s">
        <v>108</v>
      </c>
      <c r="C21" t="s">
        <v>109</v>
      </c>
    </row>
    <row r="22" spans="1:3">
      <c r="A22" t="s">
        <v>110</v>
      </c>
      <c r="B22" t="s">
        <v>111</v>
      </c>
      <c r="C22" t="s">
        <v>112</v>
      </c>
    </row>
    <row r="23" spans="1:3">
      <c r="A23" t="s">
        <v>113</v>
      </c>
      <c r="B23" t="s">
        <v>114</v>
      </c>
      <c r="C23" t="s">
        <v>115</v>
      </c>
    </row>
    <row r="24" spans="1:3">
      <c r="A24" t="s">
        <v>116</v>
      </c>
      <c r="B24" t="s">
        <v>117</v>
      </c>
      <c r="C24" t="s">
        <v>118</v>
      </c>
    </row>
    <row r="25" spans="1:3">
      <c r="A25" t="s">
        <v>119</v>
      </c>
      <c r="B25" t="s">
        <v>120</v>
      </c>
      <c r="C25" t="s">
        <v>121</v>
      </c>
    </row>
    <row r="26" spans="1:3">
      <c r="A26" t="s">
        <v>122</v>
      </c>
      <c r="B26" t="s">
        <v>123</v>
      </c>
      <c r="C26" t="s">
        <v>124</v>
      </c>
    </row>
    <row r="27" spans="1:3">
      <c r="A27" t="s">
        <v>125</v>
      </c>
      <c r="B27" t="s">
        <v>126</v>
      </c>
      <c r="C27" t="s">
        <v>127</v>
      </c>
    </row>
    <row r="28" spans="1:3">
      <c r="A28" t="s">
        <v>128</v>
      </c>
      <c r="B28" t="s">
        <v>129</v>
      </c>
      <c r="C28" t="s">
        <v>130</v>
      </c>
    </row>
    <row r="29" spans="1:3">
      <c r="A29" t="s">
        <v>131</v>
      </c>
      <c r="B29" t="s">
        <v>132</v>
      </c>
      <c r="C29" t="s">
        <v>133</v>
      </c>
    </row>
    <row r="32" spans="1:3">
      <c r="A32" t="s">
        <v>134</v>
      </c>
      <c r="B32" t="s">
        <v>135</v>
      </c>
      <c r="C32" t="s">
        <v>136</v>
      </c>
    </row>
    <row r="33" spans="1:3">
      <c r="A33" t="s">
        <v>137</v>
      </c>
      <c r="B33" t="s">
        <v>138</v>
      </c>
      <c r="C33" t="s">
        <v>139</v>
      </c>
    </row>
    <row r="34" spans="1:3">
      <c r="A34" t="s">
        <v>140</v>
      </c>
      <c r="B34" t="s">
        <v>141</v>
      </c>
      <c r="C34" t="s">
        <v>142</v>
      </c>
    </row>
    <row r="35" spans="1:3">
      <c r="A35" t="s">
        <v>143</v>
      </c>
      <c r="B35" t="s">
        <v>144</v>
      </c>
      <c r="C35" t="s">
        <v>145</v>
      </c>
    </row>
    <row r="36" spans="1:3">
      <c r="A36" t="s">
        <v>146</v>
      </c>
      <c r="B36" t="s">
        <v>147</v>
      </c>
      <c r="C36" t="s">
        <v>148</v>
      </c>
    </row>
    <row r="37" spans="1:3">
      <c r="A37" t="s">
        <v>149</v>
      </c>
      <c r="B37" t="s">
        <v>150</v>
      </c>
      <c r="C37" t="s">
        <v>151</v>
      </c>
    </row>
    <row r="38" spans="1:3">
      <c r="A38" t="s">
        <v>152</v>
      </c>
      <c r="B38" t="s">
        <v>153</v>
      </c>
      <c r="C38" t="s">
        <v>154</v>
      </c>
    </row>
    <row r="39" spans="1:3">
      <c r="A39" t="s">
        <v>155</v>
      </c>
      <c r="B39" t="s">
        <v>156</v>
      </c>
      <c r="C39" t="s">
        <v>157</v>
      </c>
    </row>
    <row r="40" spans="1:3">
      <c r="A40" t="s">
        <v>158</v>
      </c>
      <c r="B40" t="s">
        <v>159</v>
      </c>
      <c r="C40" t="s">
        <v>160</v>
      </c>
    </row>
    <row r="41" spans="1:3">
      <c r="A41" t="s">
        <v>161</v>
      </c>
      <c r="B41" t="s">
        <v>162</v>
      </c>
      <c r="C41" t="s">
        <v>163</v>
      </c>
    </row>
    <row r="42" spans="1:3">
      <c r="A42" t="s">
        <v>164</v>
      </c>
      <c r="B42" t="s">
        <v>165</v>
      </c>
      <c r="C42" t="s">
        <v>166</v>
      </c>
    </row>
    <row r="43" spans="1:3">
      <c r="A43" t="s">
        <v>167</v>
      </c>
      <c r="B43" t="s">
        <v>168</v>
      </c>
      <c r="C43" t="s">
        <v>169</v>
      </c>
    </row>
    <row r="44" spans="1:3">
      <c r="A44" t="s">
        <v>170</v>
      </c>
      <c r="B44" t="s">
        <v>171</v>
      </c>
      <c r="C44" t="s">
        <v>172</v>
      </c>
    </row>
    <row r="45" spans="1:3">
      <c r="A45" t="s">
        <v>173</v>
      </c>
      <c r="B45" t="s">
        <v>174</v>
      </c>
      <c r="C45" t="s">
        <v>175</v>
      </c>
    </row>
    <row r="46" spans="1:3">
      <c r="A46" t="s">
        <v>176</v>
      </c>
      <c r="B46" t="s">
        <v>177</v>
      </c>
      <c r="C46" t="s">
        <v>178</v>
      </c>
    </row>
    <row r="47" spans="1:3">
      <c r="A47" t="s">
        <v>179</v>
      </c>
      <c r="B47" t="s">
        <v>180</v>
      </c>
      <c r="C47" t="s">
        <v>181</v>
      </c>
    </row>
    <row r="48" spans="1:3">
      <c r="A48" t="s">
        <v>182</v>
      </c>
      <c r="B48" t="s">
        <v>183</v>
      </c>
      <c r="C48" t="s">
        <v>184</v>
      </c>
    </row>
    <row r="49" spans="1:3">
      <c r="A49" t="s">
        <v>185</v>
      </c>
      <c r="B49" t="s">
        <v>186</v>
      </c>
      <c r="C49" t="s">
        <v>187</v>
      </c>
    </row>
    <row r="50" spans="1:3">
      <c r="A50" t="s">
        <v>188</v>
      </c>
      <c r="B50" t="s">
        <v>189</v>
      </c>
      <c r="C50" t="s">
        <v>190</v>
      </c>
    </row>
    <row r="51" spans="1:3">
      <c r="A51" t="s">
        <v>191</v>
      </c>
      <c r="B51" t="s">
        <v>192</v>
      </c>
      <c r="C51" t="s">
        <v>193</v>
      </c>
    </row>
    <row r="52" spans="1:3">
      <c r="A52" t="s">
        <v>194</v>
      </c>
      <c r="B52" t="s">
        <v>195</v>
      </c>
      <c r="C52" t="s">
        <v>196</v>
      </c>
    </row>
    <row r="53" spans="1:3">
      <c r="A53" t="s">
        <v>197</v>
      </c>
      <c r="B53" t="s">
        <v>198</v>
      </c>
      <c r="C53" t="s">
        <v>199</v>
      </c>
    </row>
    <row r="54" spans="1:3">
      <c r="A54" t="s">
        <v>200</v>
      </c>
      <c r="B54" t="s">
        <v>201</v>
      </c>
      <c r="C54" t="s">
        <v>202</v>
      </c>
    </row>
    <row r="55" spans="1:3">
      <c r="A55" t="s">
        <v>203</v>
      </c>
      <c r="B55" t="s">
        <v>204</v>
      </c>
      <c r="C55" t="s">
        <v>205</v>
      </c>
    </row>
    <row r="56" spans="1:3">
      <c r="A56" t="s">
        <v>206</v>
      </c>
      <c r="B56" t="s">
        <v>207</v>
      </c>
      <c r="C56" t="s">
        <v>208</v>
      </c>
    </row>
    <row r="57" spans="1:3">
      <c r="A57" t="s">
        <v>209</v>
      </c>
      <c r="B57" t="s">
        <v>210</v>
      </c>
      <c r="C57" t="s">
        <v>211</v>
      </c>
    </row>
    <row r="58" spans="1:3">
      <c r="A58" t="s">
        <v>212</v>
      </c>
      <c r="B58" t="s">
        <v>213</v>
      </c>
      <c r="C58" t="s">
        <v>214</v>
      </c>
    </row>
    <row r="59" spans="1:3">
      <c r="A59" t="s">
        <v>215</v>
      </c>
      <c r="B59" t="s">
        <v>216</v>
      </c>
      <c r="C59" t="s">
        <v>217</v>
      </c>
    </row>
    <row r="60" spans="1:3">
      <c r="A60" t="s">
        <v>218</v>
      </c>
      <c r="B60" t="s">
        <v>219</v>
      </c>
      <c r="C60" t="s">
        <v>220</v>
      </c>
    </row>
    <row r="61" spans="1:3">
      <c r="A61" t="s">
        <v>221</v>
      </c>
      <c r="B61" t="s">
        <v>222</v>
      </c>
      <c r="C61" t="s">
        <v>223</v>
      </c>
    </row>
    <row r="62" spans="1:3">
      <c r="A62" t="s">
        <v>224</v>
      </c>
      <c r="B62" t="s">
        <v>225</v>
      </c>
      <c r="C62" t="s">
        <v>226</v>
      </c>
    </row>
    <row r="63" spans="1:3">
      <c r="A63" t="s">
        <v>227</v>
      </c>
      <c r="B63" t="s">
        <v>228</v>
      </c>
      <c r="C63" t="s">
        <v>229</v>
      </c>
    </row>
    <row r="64" spans="1:3">
      <c r="A64" t="s">
        <v>230</v>
      </c>
      <c r="B64" t="s">
        <v>231</v>
      </c>
      <c r="C64" t="s">
        <v>232</v>
      </c>
    </row>
    <row r="65" spans="1:3">
      <c r="A65" t="s">
        <v>233</v>
      </c>
      <c r="B65" t="s">
        <v>234</v>
      </c>
      <c r="C65" t="s">
        <v>235</v>
      </c>
    </row>
    <row r="66" spans="1:3">
      <c r="A66" t="s">
        <v>236</v>
      </c>
      <c r="B66" t="s">
        <v>237</v>
      </c>
      <c r="C66" t="s">
        <v>238</v>
      </c>
    </row>
    <row r="67" spans="1:3">
      <c r="A67" t="s">
        <v>239</v>
      </c>
      <c r="B67" t="s">
        <v>240</v>
      </c>
      <c r="C67" t="s">
        <v>241</v>
      </c>
    </row>
    <row r="68" spans="1:3">
      <c r="A68" t="s">
        <v>242</v>
      </c>
      <c r="B68" t="s">
        <v>243</v>
      </c>
      <c r="C68" t="s">
        <v>244</v>
      </c>
    </row>
    <row r="69" spans="1:3">
      <c r="A69" t="s">
        <v>245</v>
      </c>
      <c r="B69" t="s">
        <v>246</v>
      </c>
      <c r="C69" t="s">
        <v>247</v>
      </c>
    </row>
    <row r="70" spans="1:3">
      <c r="A70" t="s">
        <v>248</v>
      </c>
      <c r="B70" t="s">
        <v>249</v>
      </c>
      <c r="C70" t="s">
        <v>250</v>
      </c>
    </row>
    <row r="71" spans="1:3">
      <c r="A71" t="s">
        <v>251</v>
      </c>
      <c r="B71" t="s">
        <v>252</v>
      </c>
      <c r="C71" t="s">
        <v>253</v>
      </c>
    </row>
    <row r="72" spans="1:3">
      <c r="A72" t="s">
        <v>254</v>
      </c>
      <c r="B72" t="s">
        <v>255</v>
      </c>
      <c r="C72" t="s">
        <v>256</v>
      </c>
    </row>
    <row r="73" spans="1:3">
      <c r="A73" t="s">
        <v>257</v>
      </c>
      <c r="B73" t="s">
        <v>258</v>
      </c>
      <c r="C73" t="s">
        <v>259</v>
      </c>
    </row>
    <row r="74" spans="1:3">
      <c r="A74" t="s">
        <v>260</v>
      </c>
      <c r="B74" t="s">
        <v>261</v>
      </c>
      <c r="C74" t="s">
        <v>262</v>
      </c>
    </row>
    <row r="75" spans="1:3">
      <c r="A75" t="s">
        <v>263</v>
      </c>
      <c r="B75" t="s">
        <v>264</v>
      </c>
      <c r="C75" t="s">
        <v>265</v>
      </c>
    </row>
    <row r="76" spans="1:3">
      <c r="A76" t="s">
        <v>266</v>
      </c>
      <c r="B76" t="s">
        <v>267</v>
      </c>
      <c r="C76" t="s">
        <v>268</v>
      </c>
    </row>
    <row r="77" spans="1:3">
      <c r="A77" t="s">
        <v>269</v>
      </c>
      <c r="B77" t="s">
        <v>270</v>
      </c>
      <c r="C77" t="s">
        <v>271</v>
      </c>
    </row>
    <row r="78" spans="1:3">
      <c r="A78" t="s">
        <v>272</v>
      </c>
      <c r="B78" t="s">
        <v>273</v>
      </c>
      <c r="C78" t="s">
        <v>274</v>
      </c>
    </row>
    <row r="79" spans="1:3">
      <c r="A79" t="s">
        <v>275</v>
      </c>
      <c r="B79" t="s">
        <v>276</v>
      </c>
      <c r="C79" t="s">
        <v>277</v>
      </c>
    </row>
    <row r="80" spans="1:3">
      <c r="A80" t="s">
        <v>278</v>
      </c>
      <c r="B80" t="s">
        <v>279</v>
      </c>
      <c r="C80" t="s">
        <v>280</v>
      </c>
    </row>
    <row r="81" spans="1:3">
      <c r="A81" t="s">
        <v>281</v>
      </c>
      <c r="B81" t="s">
        <v>282</v>
      </c>
      <c r="C81" t="s">
        <v>283</v>
      </c>
    </row>
    <row r="82" spans="1:3">
      <c r="A82" t="s">
        <v>284</v>
      </c>
      <c r="B82" t="s">
        <v>285</v>
      </c>
      <c r="C82" t="s">
        <v>286</v>
      </c>
    </row>
    <row r="83" spans="1:3">
      <c r="A83" t="s">
        <v>287</v>
      </c>
      <c r="B83" t="s">
        <v>288</v>
      </c>
      <c r="C83" t="s">
        <v>289</v>
      </c>
    </row>
    <row r="84" spans="1:3">
      <c r="A84" t="s">
        <v>290</v>
      </c>
      <c r="B84" t="s">
        <v>291</v>
      </c>
      <c r="C84" t="s">
        <v>292</v>
      </c>
    </row>
    <row r="85" spans="1:3">
      <c r="A85" t="s">
        <v>293</v>
      </c>
      <c r="B85" t="s">
        <v>294</v>
      </c>
      <c r="C85" t="s">
        <v>295</v>
      </c>
    </row>
    <row r="86" spans="1:3">
      <c r="A86" t="s">
        <v>296</v>
      </c>
      <c r="B86" t="s">
        <v>297</v>
      </c>
      <c r="C86" t="s">
        <v>298</v>
      </c>
    </row>
    <row r="87" spans="1:3">
      <c r="A87" t="s">
        <v>299</v>
      </c>
      <c r="B87" t="s">
        <v>300</v>
      </c>
      <c r="C87" t="s">
        <v>301</v>
      </c>
    </row>
    <row r="88" spans="1:3">
      <c r="A88" t="s">
        <v>302</v>
      </c>
      <c r="B88" t="s">
        <v>303</v>
      </c>
      <c r="C88" t="s">
        <v>304</v>
      </c>
    </row>
    <row r="89" spans="1:3">
      <c r="A89" t="s">
        <v>305</v>
      </c>
      <c r="B89" t="s">
        <v>306</v>
      </c>
      <c r="C89" t="s">
        <v>307</v>
      </c>
    </row>
    <row r="90" spans="1:3">
      <c r="A90" t="s">
        <v>308</v>
      </c>
      <c r="B90" t="s">
        <v>309</v>
      </c>
      <c r="C90" t="s">
        <v>310</v>
      </c>
    </row>
    <row r="91" spans="1:3">
      <c r="A91" t="s">
        <v>311</v>
      </c>
      <c r="B91" t="s">
        <v>312</v>
      </c>
      <c r="C91" t="s">
        <v>313</v>
      </c>
    </row>
    <row r="92" spans="1:3">
      <c r="A92" t="s">
        <v>314</v>
      </c>
      <c r="B92" t="s">
        <v>315</v>
      </c>
      <c r="C92" t="s">
        <v>316</v>
      </c>
    </row>
    <row r="93" spans="1:3">
      <c r="A93" t="s">
        <v>317</v>
      </c>
      <c r="B93" t="s">
        <v>318</v>
      </c>
      <c r="C93" t="s">
        <v>319</v>
      </c>
    </row>
    <row r="94" spans="1:3">
      <c r="A94" t="s">
        <v>320</v>
      </c>
      <c r="B94" t="s">
        <v>321</v>
      </c>
      <c r="C94" t="s">
        <v>322</v>
      </c>
    </row>
    <row r="95" spans="1:3">
      <c r="A95" t="s">
        <v>323</v>
      </c>
      <c r="B95" t="s">
        <v>324</v>
      </c>
      <c r="C95" t="s">
        <v>325</v>
      </c>
    </row>
    <row r="96" spans="1:3">
      <c r="A96" t="s">
        <v>326</v>
      </c>
      <c r="B96" t="s">
        <v>327</v>
      </c>
      <c r="C96" t="s">
        <v>328</v>
      </c>
    </row>
    <row r="97" spans="1:3">
      <c r="A97" t="s">
        <v>329</v>
      </c>
      <c r="B97" t="s">
        <v>330</v>
      </c>
      <c r="C97" t="s">
        <v>331</v>
      </c>
    </row>
    <row r="98" spans="1:3">
      <c r="A98" t="s">
        <v>332</v>
      </c>
      <c r="B98" t="s">
        <v>333</v>
      </c>
      <c r="C98" t="s">
        <v>334</v>
      </c>
    </row>
    <row r="99" spans="1:3">
      <c r="A99" t="s">
        <v>335</v>
      </c>
      <c r="B99" t="s">
        <v>336</v>
      </c>
      <c r="C99" t="s">
        <v>337</v>
      </c>
    </row>
    <row r="100" spans="1:3">
      <c r="A100" t="s">
        <v>338</v>
      </c>
      <c r="B100" t="s">
        <v>339</v>
      </c>
      <c r="C100" t="s">
        <v>340</v>
      </c>
    </row>
    <row r="101" spans="1:3">
      <c r="A101" t="s">
        <v>341</v>
      </c>
      <c r="B101" t="s">
        <v>342</v>
      </c>
      <c r="C101" t="s">
        <v>343</v>
      </c>
    </row>
    <row r="102" spans="1:3">
      <c r="A102" t="s">
        <v>344</v>
      </c>
      <c r="B102" t="s">
        <v>345</v>
      </c>
      <c r="C102" t="s">
        <v>346</v>
      </c>
    </row>
    <row r="103" spans="1:3">
      <c r="A103" t="s">
        <v>347</v>
      </c>
      <c r="B103" t="s">
        <v>348</v>
      </c>
      <c r="C103" t="s">
        <v>349</v>
      </c>
    </row>
    <row r="104" spans="1:3">
      <c r="A104" t="s">
        <v>350</v>
      </c>
      <c r="B104" t="s">
        <v>351</v>
      </c>
      <c r="C104" t="s">
        <v>352</v>
      </c>
    </row>
    <row r="105" spans="1:3">
      <c r="A105" t="s">
        <v>353</v>
      </c>
      <c r="B105" t="s">
        <v>354</v>
      </c>
      <c r="C105" t="s">
        <v>355</v>
      </c>
    </row>
    <row r="106" spans="1:3">
      <c r="A106" t="s">
        <v>356</v>
      </c>
      <c r="B106" t="s">
        <v>357</v>
      </c>
      <c r="C106" t="s">
        <v>358</v>
      </c>
    </row>
    <row r="107" spans="1:3">
      <c r="A107" t="s">
        <v>359</v>
      </c>
      <c r="B107" t="s">
        <v>360</v>
      </c>
      <c r="C107" t="s">
        <v>361</v>
      </c>
    </row>
    <row r="108" spans="1:3">
      <c r="A108" t="s">
        <v>362</v>
      </c>
      <c r="B108" t="s">
        <v>363</v>
      </c>
      <c r="C108" t="s">
        <v>364</v>
      </c>
    </row>
    <row r="109" spans="1:3">
      <c r="A109" t="s">
        <v>365</v>
      </c>
      <c r="B109" t="s">
        <v>366</v>
      </c>
      <c r="C109" t="s">
        <v>367</v>
      </c>
    </row>
    <row r="110" spans="1:3">
      <c r="A110" t="s">
        <v>368</v>
      </c>
      <c r="B110" t="s">
        <v>369</v>
      </c>
      <c r="C110" t="s">
        <v>370</v>
      </c>
    </row>
    <row r="111" spans="1:3">
      <c r="A111" t="s">
        <v>371</v>
      </c>
      <c r="B111" t="s">
        <v>372</v>
      </c>
      <c r="C111" t="s">
        <v>373</v>
      </c>
    </row>
    <row r="112" spans="1:3">
      <c r="A112" t="s">
        <v>374</v>
      </c>
      <c r="B112" t="s">
        <v>375</v>
      </c>
      <c r="C112" t="s">
        <v>376</v>
      </c>
    </row>
    <row r="113" spans="1:3">
      <c r="A113" t="s">
        <v>377</v>
      </c>
      <c r="B113" t="s">
        <v>378</v>
      </c>
      <c r="C113" t="s">
        <v>379</v>
      </c>
    </row>
    <row r="114" spans="1:3">
      <c r="A114" t="s">
        <v>380</v>
      </c>
      <c r="B114" t="s">
        <v>381</v>
      </c>
      <c r="C114" t="s">
        <v>382</v>
      </c>
    </row>
    <row r="115" spans="1:3">
      <c r="A115" t="s">
        <v>383</v>
      </c>
      <c r="B115" t="s">
        <v>384</v>
      </c>
      <c r="C115" t="s">
        <v>385</v>
      </c>
    </row>
    <row r="116" spans="1:3">
      <c r="A116" t="s">
        <v>386</v>
      </c>
      <c r="B116" t="s">
        <v>387</v>
      </c>
      <c r="C116" t="s">
        <v>388</v>
      </c>
    </row>
    <row r="117" spans="1:3">
      <c r="A117" t="s">
        <v>389</v>
      </c>
      <c r="B117" t="s">
        <v>390</v>
      </c>
      <c r="C117" t="s">
        <v>391</v>
      </c>
    </row>
    <row r="118" spans="1:3">
      <c r="A118" t="s">
        <v>392</v>
      </c>
      <c r="B118" t="s">
        <v>393</v>
      </c>
      <c r="C118" t="s">
        <v>394</v>
      </c>
    </row>
    <row r="119" spans="1:3">
      <c r="A119" t="s">
        <v>395</v>
      </c>
      <c r="B119" t="s">
        <v>396</v>
      </c>
      <c r="C119" t="s">
        <v>397</v>
      </c>
    </row>
    <row r="120" spans="1:3">
      <c r="A120" t="s">
        <v>398</v>
      </c>
      <c r="B120" t="s">
        <v>399</v>
      </c>
      <c r="C120" t="s">
        <v>400</v>
      </c>
    </row>
    <row r="121" spans="1:3">
      <c r="A121" t="s">
        <v>401</v>
      </c>
      <c r="B121" t="s">
        <v>402</v>
      </c>
      <c r="C121" t="s">
        <v>403</v>
      </c>
    </row>
    <row r="122" spans="1:3">
      <c r="A122" t="s">
        <v>404</v>
      </c>
      <c r="B122" t="s">
        <v>405</v>
      </c>
      <c r="C122" t="s">
        <v>406</v>
      </c>
    </row>
    <row r="123" spans="1:3">
      <c r="A123" t="s">
        <v>407</v>
      </c>
      <c r="B123" t="s">
        <v>408</v>
      </c>
      <c r="C123" t="s">
        <v>409</v>
      </c>
    </row>
    <row r="124" spans="1:3">
      <c r="A124" t="s">
        <v>410</v>
      </c>
      <c r="B124" t="s">
        <v>411</v>
      </c>
      <c r="C124" t="s">
        <v>412</v>
      </c>
    </row>
    <row r="125" spans="1:3">
      <c r="A125" t="s">
        <v>413</v>
      </c>
      <c r="B125" t="s">
        <v>414</v>
      </c>
      <c r="C125" t="s">
        <v>415</v>
      </c>
    </row>
    <row r="126" spans="1:3">
      <c r="A126" t="s">
        <v>416</v>
      </c>
      <c r="B126" t="s">
        <v>417</v>
      </c>
      <c r="C126" t="s">
        <v>418</v>
      </c>
    </row>
    <row r="127" spans="1:3">
      <c r="A127" t="s">
        <v>419</v>
      </c>
      <c r="B127" t="s">
        <v>420</v>
      </c>
      <c r="C127" t="s">
        <v>421</v>
      </c>
    </row>
    <row r="128" spans="1:3">
      <c r="A128" t="s">
        <v>422</v>
      </c>
      <c r="B128" t="s">
        <v>423</v>
      </c>
      <c r="C128" t="s">
        <v>424</v>
      </c>
    </row>
    <row r="129" spans="1:3">
      <c r="A129" t="s">
        <v>425</v>
      </c>
      <c r="B129" t="s">
        <v>426</v>
      </c>
      <c r="C129" t="s">
        <v>427</v>
      </c>
    </row>
    <row r="130" spans="1:3">
      <c r="A130" t="s">
        <v>428</v>
      </c>
      <c r="B130" t="s">
        <v>429</v>
      </c>
      <c r="C130" t="s">
        <v>430</v>
      </c>
    </row>
    <row r="131" spans="1:3">
      <c r="A131" t="s">
        <v>431</v>
      </c>
      <c r="B131" t="s">
        <v>432</v>
      </c>
      <c r="C131" t="s">
        <v>433</v>
      </c>
    </row>
    <row r="132" spans="1:3">
      <c r="A132" t="s">
        <v>434</v>
      </c>
      <c r="B132" t="s">
        <v>435</v>
      </c>
      <c r="C132" t="s">
        <v>436</v>
      </c>
    </row>
    <row r="133" spans="1:3">
      <c r="A133" t="s">
        <v>437</v>
      </c>
      <c r="B133" t="s">
        <v>438</v>
      </c>
      <c r="C133" t="s">
        <v>439</v>
      </c>
    </row>
    <row r="134" spans="1:3">
      <c r="A134" t="s">
        <v>440</v>
      </c>
      <c r="B134" t="s">
        <v>441</v>
      </c>
      <c r="C134" t="s">
        <v>442</v>
      </c>
    </row>
    <row r="135" spans="1:3">
      <c r="A135" t="s">
        <v>443</v>
      </c>
      <c r="B135" t="s">
        <v>444</v>
      </c>
      <c r="C135" t="s">
        <v>445</v>
      </c>
    </row>
    <row r="136" spans="1:3">
      <c r="A136" t="s">
        <v>446</v>
      </c>
      <c r="B136" t="s">
        <v>447</v>
      </c>
      <c r="C136" t="s">
        <v>448</v>
      </c>
    </row>
    <row r="137" spans="1:3">
      <c r="A137" t="s">
        <v>449</v>
      </c>
      <c r="B137" t="s">
        <v>450</v>
      </c>
      <c r="C137" t="s">
        <v>451</v>
      </c>
    </row>
    <row r="138" spans="1:3">
      <c r="A138" t="s">
        <v>452</v>
      </c>
      <c r="B138" t="s">
        <v>453</v>
      </c>
      <c r="C138" t="s">
        <v>454</v>
      </c>
    </row>
    <row r="139" spans="1:3">
      <c r="A139" t="s">
        <v>455</v>
      </c>
      <c r="B139" t="s">
        <v>456</v>
      </c>
      <c r="C139" t="s">
        <v>457</v>
      </c>
    </row>
    <row r="140" spans="1:3">
      <c r="A140" t="s">
        <v>458</v>
      </c>
      <c r="B140" t="s">
        <v>459</v>
      </c>
      <c r="C140" t="s">
        <v>460</v>
      </c>
    </row>
    <row r="141" spans="1:3">
      <c r="A141" t="s">
        <v>461</v>
      </c>
      <c r="B141" t="s">
        <v>462</v>
      </c>
      <c r="C141" t="s">
        <v>463</v>
      </c>
    </row>
    <row r="142" spans="1:3">
      <c r="A142" t="s">
        <v>464</v>
      </c>
      <c r="B142" t="s">
        <v>465</v>
      </c>
      <c r="C142" t="s">
        <v>466</v>
      </c>
    </row>
    <row r="143" spans="1:3">
      <c r="A143" t="s">
        <v>467</v>
      </c>
      <c r="B143" t="s">
        <v>468</v>
      </c>
      <c r="C143" t="s">
        <v>469</v>
      </c>
    </row>
    <row r="144" spans="1:3">
      <c r="A144" t="s">
        <v>470</v>
      </c>
      <c r="B144" t="s">
        <v>471</v>
      </c>
      <c r="C144" t="s">
        <v>472</v>
      </c>
    </row>
    <row r="145" spans="1:3">
      <c r="A145" t="s">
        <v>473</v>
      </c>
      <c r="B145" t="s">
        <v>474</v>
      </c>
      <c r="C145" t="s">
        <v>475</v>
      </c>
    </row>
    <row r="146" spans="1:3">
      <c r="A146" t="s">
        <v>476</v>
      </c>
      <c r="B146" t="s">
        <v>477</v>
      </c>
      <c r="C146" t="s">
        <v>478</v>
      </c>
    </row>
    <row r="147" spans="1:3">
      <c r="A147" t="s">
        <v>479</v>
      </c>
      <c r="B147" t="s">
        <v>480</v>
      </c>
      <c r="C147" t="s">
        <v>481</v>
      </c>
    </row>
    <row r="148" spans="1:3">
      <c r="A148" t="s">
        <v>482</v>
      </c>
      <c r="B148" t="s">
        <v>483</v>
      </c>
      <c r="C148" t="s">
        <v>484</v>
      </c>
    </row>
    <row r="149" spans="1:3">
      <c r="A149" t="s">
        <v>485</v>
      </c>
      <c r="B149" t="s">
        <v>486</v>
      </c>
      <c r="C149" t="s">
        <v>487</v>
      </c>
    </row>
    <row r="150" spans="1:3">
      <c r="A150" t="s">
        <v>488</v>
      </c>
      <c r="B150" t="s">
        <v>489</v>
      </c>
      <c r="C150" t="s">
        <v>490</v>
      </c>
    </row>
    <row r="151" spans="1:3">
      <c r="A151" t="s">
        <v>491</v>
      </c>
      <c r="B151" t="s">
        <v>492</v>
      </c>
      <c r="C151" t="s">
        <v>493</v>
      </c>
    </row>
    <row r="152" spans="1:3">
      <c r="A152" t="s">
        <v>494</v>
      </c>
      <c r="B152" t="s">
        <v>495</v>
      </c>
      <c r="C152" t="s">
        <v>496</v>
      </c>
    </row>
    <row r="153" spans="1:3">
      <c r="A153" t="s">
        <v>497</v>
      </c>
      <c r="B153" t="s">
        <v>498</v>
      </c>
      <c r="C153" t="s">
        <v>499</v>
      </c>
    </row>
    <row r="154" spans="1:3">
      <c r="A154" t="s">
        <v>500</v>
      </c>
      <c r="B154" t="s">
        <v>501</v>
      </c>
      <c r="C154" t="s">
        <v>502</v>
      </c>
    </row>
    <row r="155" spans="1:3">
      <c r="A155" t="s">
        <v>503</v>
      </c>
      <c r="B155" t="s">
        <v>504</v>
      </c>
      <c r="C155" t="s">
        <v>505</v>
      </c>
    </row>
    <row r="156" spans="1:3">
      <c r="A156" t="s">
        <v>506</v>
      </c>
      <c r="B156" t="s">
        <v>507</v>
      </c>
      <c r="C156" t="s">
        <v>508</v>
      </c>
    </row>
    <row r="157" spans="1:3">
      <c r="A157" t="s">
        <v>509</v>
      </c>
      <c r="B157" t="s">
        <v>510</v>
      </c>
      <c r="C157" t="s">
        <v>511</v>
      </c>
    </row>
    <row r="158" spans="1:3">
      <c r="A158" t="s">
        <v>512</v>
      </c>
      <c r="B158" t="s">
        <v>513</v>
      </c>
      <c r="C158" t="s">
        <v>514</v>
      </c>
    </row>
    <row r="159" spans="1:3">
      <c r="A159" t="s">
        <v>515</v>
      </c>
      <c r="B159" t="s">
        <v>516</v>
      </c>
      <c r="C159" t="s">
        <v>517</v>
      </c>
    </row>
    <row r="160" spans="1:3">
      <c r="A160" t="s">
        <v>518</v>
      </c>
      <c r="B160" t="s">
        <v>519</v>
      </c>
      <c r="C160" t="s">
        <v>520</v>
      </c>
    </row>
    <row r="161" spans="1:3">
      <c r="A161" t="s">
        <v>521</v>
      </c>
      <c r="B161" t="s">
        <v>522</v>
      </c>
      <c r="C161" t="s">
        <v>523</v>
      </c>
    </row>
    <row r="162" spans="1:3">
      <c r="A162" t="s">
        <v>524</v>
      </c>
      <c r="B162" t="s">
        <v>525</v>
      </c>
      <c r="C162" t="s">
        <v>526</v>
      </c>
    </row>
    <row r="163" spans="1:3">
      <c r="A163" t="s">
        <v>527</v>
      </c>
      <c r="B163" t="s">
        <v>528</v>
      </c>
      <c r="C163" t="s">
        <v>529</v>
      </c>
    </row>
    <row r="164" spans="1:3">
      <c r="A164" t="s">
        <v>530</v>
      </c>
      <c r="B164" t="s">
        <v>531</v>
      </c>
      <c r="C164" t="s">
        <v>532</v>
      </c>
    </row>
    <row r="165" spans="1:3">
      <c r="A165" t="s">
        <v>533</v>
      </c>
      <c r="B165" t="s">
        <v>534</v>
      </c>
      <c r="C165" t="s">
        <v>535</v>
      </c>
    </row>
    <row r="166" spans="1:3">
      <c r="A166" t="s">
        <v>536</v>
      </c>
      <c r="B166" t="s">
        <v>537</v>
      </c>
      <c r="C166" t="s">
        <v>538</v>
      </c>
    </row>
    <row r="167" spans="1:3">
      <c r="A167" t="s">
        <v>539</v>
      </c>
      <c r="B167" t="s">
        <v>540</v>
      </c>
      <c r="C167" t="s">
        <v>541</v>
      </c>
    </row>
    <row r="168" spans="1:3">
      <c r="A168" t="s">
        <v>542</v>
      </c>
      <c r="B168" t="s">
        <v>543</v>
      </c>
      <c r="C168" t="s">
        <v>544</v>
      </c>
    </row>
    <row r="169" spans="1:3">
      <c r="A169" t="s">
        <v>545</v>
      </c>
      <c r="B169" t="s">
        <v>546</v>
      </c>
      <c r="C169" t="s">
        <v>547</v>
      </c>
    </row>
    <row r="170" spans="1:3">
      <c r="A170" t="s">
        <v>548</v>
      </c>
      <c r="B170" t="s">
        <v>549</v>
      </c>
      <c r="C170" t="s">
        <v>550</v>
      </c>
    </row>
    <row r="171" spans="1:3">
      <c r="A171" t="s">
        <v>551</v>
      </c>
      <c r="B171" t="s">
        <v>552</v>
      </c>
      <c r="C171" t="s">
        <v>553</v>
      </c>
    </row>
    <row r="172" spans="1:3">
      <c r="A172" t="s">
        <v>554</v>
      </c>
      <c r="B172" t="s">
        <v>555</v>
      </c>
      <c r="C172" t="s">
        <v>556</v>
      </c>
    </row>
    <row r="173" spans="1:3">
      <c r="A173" t="s">
        <v>557</v>
      </c>
      <c r="B173" t="s">
        <v>558</v>
      </c>
      <c r="C173" t="s">
        <v>559</v>
      </c>
    </row>
    <row r="174" spans="1:3">
      <c r="A174" t="s">
        <v>560</v>
      </c>
      <c r="B174" t="s">
        <v>561</v>
      </c>
      <c r="C174" t="s">
        <v>562</v>
      </c>
    </row>
    <row r="175" spans="1:3">
      <c r="A175" t="s">
        <v>563</v>
      </c>
      <c r="B175" t="s">
        <v>564</v>
      </c>
      <c r="C175" t="s">
        <v>565</v>
      </c>
    </row>
    <row r="176" spans="1:3">
      <c r="A176" t="s">
        <v>566</v>
      </c>
      <c r="B176" t="s">
        <v>567</v>
      </c>
      <c r="C176" t="s">
        <v>568</v>
      </c>
    </row>
    <row r="177" spans="1:3">
      <c r="A177" t="s">
        <v>569</v>
      </c>
      <c r="B177" t="s">
        <v>570</v>
      </c>
      <c r="C177" t="s">
        <v>571</v>
      </c>
    </row>
    <row r="178" spans="1:3">
      <c r="A178" t="s">
        <v>572</v>
      </c>
      <c r="B178" t="s">
        <v>573</v>
      </c>
      <c r="C178" t="s">
        <v>574</v>
      </c>
    </row>
    <row r="179" spans="1:3">
      <c r="A179" t="s">
        <v>575</v>
      </c>
      <c r="B179" t="s">
        <v>576</v>
      </c>
      <c r="C179" t="s">
        <v>577</v>
      </c>
    </row>
    <row r="180" spans="1:3">
      <c r="A180" t="s">
        <v>578</v>
      </c>
      <c r="B180" t="s">
        <v>579</v>
      </c>
      <c r="C180" t="s">
        <v>580</v>
      </c>
    </row>
    <row r="181" spans="1:3">
      <c r="A181" t="s">
        <v>581</v>
      </c>
      <c r="B181" t="s">
        <v>582</v>
      </c>
      <c r="C181" t="s">
        <v>583</v>
      </c>
    </row>
    <row r="182" spans="1:3">
      <c r="A182" t="s">
        <v>584</v>
      </c>
      <c r="B182" t="s">
        <v>585</v>
      </c>
      <c r="C182" t="s">
        <v>586</v>
      </c>
    </row>
    <row r="183" spans="1:3">
      <c r="A183" t="s">
        <v>587</v>
      </c>
      <c r="B183" t="s">
        <v>588</v>
      </c>
      <c r="C183" t="s">
        <v>589</v>
      </c>
    </row>
    <row r="184" spans="1:3">
      <c r="A184" t="s">
        <v>590</v>
      </c>
      <c r="B184" t="s">
        <v>591</v>
      </c>
      <c r="C184" t="s">
        <v>592</v>
      </c>
    </row>
    <row r="185" spans="1:3">
      <c r="A185" t="s">
        <v>593</v>
      </c>
      <c r="B185" t="s">
        <v>594</v>
      </c>
      <c r="C185" t="s">
        <v>595</v>
      </c>
    </row>
    <row r="186" spans="1:3">
      <c r="A186" t="s">
        <v>596</v>
      </c>
      <c r="B186" t="s">
        <v>597</v>
      </c>
      <c r="C186" t="s">
        <v>598</v>
      </c>
    </row>
    <row r="187" spans="1:3">
      <c r="A187" t="s">
        <v>599</v>
      </c>
      <c r="B187" t="s">
        <v>600</v>
      </c>
      <c r="C187" t="s">
        <v>601</v>
      </c>
    </row>
    <row r="188" spans="1:3">
      <c r="A188" t="s">
        <v>602</v>
      </c>
      <c r="B188" t="s">
        <v>603</v>
      </c>
      <c r="C188" t="s">
        <v>604</v>
      </c>
    </row>
    <row r="189" spans="1:3">
      <c r="A189" t="s">
        <v>605</v>
      </c>
      <c r="B189" t="s">
        <v>606</v>
      </c>
      <c r="C189" t="s">
        <v>607</v>
      </c>
    </row>
    <row r="190" spans="1:3">
      <c r="A190" t="s">
        <v>608</v>
      </c>
      <c r="B190" t="s">
        <v>609</v>
      </c>
      <c r="C190" t="s">
        <v>610</v>
      </c>
    </row>
    <row r="191" spans="1:3">
      <c r="A191" t="s">
        <v>611</v>
      </c>
      <c r="B191" t="s">
        <v>612</v>
      </c>
      <c r="C191" t="s">
        <v>613</v>
      </c>
    </row>
    <row r="192" spans="1:3">
      <c r="A192" t="s">
        <v>614</v>
      </c>
      <c r="B192" t="s">
        <v>615</v>
      </c>
      <c r="C192" t="s">
        <v>616</v>
      </c>
    </row>
    <row r="193" spans="1:3">
      <c r="A193" t="s">
        <v>617</v>
      </c>
      <c r="B193" t="s">
        <v>618</v>
      </c>
      <c r="C193" t="s">
        <v>619</v>
      </c>
    </row>
    <row r="194" spans="1:3">
      <c r="A194" t="s">
        <v>620</v>
      </c>
      <c r="B194" t="s">
        <v>621</v>
      </c>
      <c r="C194" t="s">
        <v>622</v>
      </c>
    </row>
    <row r="195" spans="1:3">
      <c r="A195" t="s">
        <v>623</v>
      </c>
      <c r="B195" t="s">
        <v>624</v>
      </c>
      <c r="C195" t="s">
        <v>625</v>
      </c>
    </row>
    <row r="196" spans="1:3">
      <c r="A196" t="s">
        <v>626</v>
      </c>
      <c r="B196" t="s">
        <v>627</v>
      </c>
      <c r="C196" t="s">
        <v>628</v>
      </c>
    </row>
    <row r="197" spans="1:3">
      <c r="A197" t="s">
        <v>629</v>
      </c>
      <c r="B197" t="s">
        <v>630</v>
      </c>
      <c r="C197" t="s">
        <v>631</v>
      </c>
    </row>
    <row r="198" spans="1:3">
      <c r="A198" t="s">
        <v>632</v>
      </c>
      <c r="B198" t="s">
        <v>633</v>
      </c>
      <c r="C198" t="s">
        <v>634</v>
      </c>
    </row>
    <row r="199" spans="1:3">
      <c r="A199" t="s">
        <v>635</v>
      </c>
      <c r="B199" t="s">
        <v>636</v>
      </c>
      <c r="C199" t="s">
        <v>637</v>
      </c>
    </row>
    <row r="200" spans="1:3">
      <c r="A200" t="s">
        <v>638</v>
      </c>
      <c r="B200" t="s">
        <v>639</v>
      </c>
      <c r="C200" t="s">
        <v>640</v>
      </c>
    </row>
    <row r="201" spans="1:3">
      <c r="A201" t="s">
        <v>641</v>
      </c>
      <c r="B201" t="s">
        <v>642</v>
      </c>
      <c r="C201" t="s">
        <v>643</v>
      </c>
    </row>
    <row r="202" spans="1:3">
      <c r="A202" t="s">
        <v>644</v>
      </c>
      <c r="B202" t="s">
        <v>645</v>
      </c>
      <c r="C202" t="s">
        <v>646</v>
      </c>
    </row>
    <row r="203" spans="1:3">
      <c r="A203" t="s">
        <v>647</v>
      </c>
      <c r="B203" t="s">
        <v>648</v>
      </c>
      <c r="C203" t="s">
        <v>649</v>
      </c>
    </row>
    <row r="204" spans="1:3">
      <c r="A204" t="s">
        <v>650</v>
      </c>
      <c r="B204" t="s">
        <v>651</v>
      </c>
      <c r="C204" t="s">
        <v>652</v>
      </c>
    </row>
    <row r="205" spans="1:3">
      <c r="A205" t="s">
        <v>653</v>
      </c>
      <c r="B205" t="s">
        <v>654</v>
      </c>
      <c r="C205" t="s">
        <v>655</v>
      </c>
    </row>
    <row r="206" spans="1:3">
      <c r="A206" t="s">
        <v>656</v>
      </c>
      <c r="B206" t="s">
        <v>657</v>
      </c>
      <c r="C206" t="s">
        <v>658</v>
      </c>
    </row>
    <row r="207" spans="1:3">
      <c r="A207" t="s">
        <v>659</v>
      </c>
      <c r="B207" t="s">
        <v>660</v>
      </c>
      <c r="C207" t="s">
        <v>661</v>
      </c>
    </row>
    <row r="208" spans="1:3">
      <c r="A208" t="s">
        <v>662</v>
      </c>
      <c r="B208" t="s">
        <v>663</v>
      </c>
      <c r="C208" t="s">
        <v>664</v>
      </c>
    </row>
    <row r="209" spans="1:3">
      <c r="A209" t="s">
        <v>665</v>
      </c>
      <c r="B209" t="s">
        <v>666</v>
      </c>
      <c r="C209" t="s">
        <v>667</v>
      </c>
    </row>
    <row r="210" spans="1:3">
      <c r="A210" t="s">
        <v>668</v>
      </c>
      <c r="B210" t="s">
        <v>669</v>
      </c>
      <c r="C210" t="s">
        <v>670</v>
      </c>
    </row>
    <row r="211" spans="1:3">
      <c r="A211" t="s">
        <v>671</v>
      </c>
      <c r="B211" t="s">
        <v>672</v>
      </c>
      <c r="C211" t="s">
        <v>673</v>
      </c>
    </row>
    <row r="212" spans="1:3">
      <c r="A212" t="s">
        <v>674</v>
      </c>
      <c r="B212" t="s">
        <v>675</v>
      </c>
      <c r="C212" t="s">
        <v>676</v>
      </c>
    </row>
    <row r="213" spans="1:3">
      <c r="A213" t="s">
        <v>677</v>
      </c>
      <c r="B213" t="s">
        <v>678</v>
      </c>
      <c r="C213" t="s">
        <v>679</v>
      </c>
    </row>
    <row r="216" spans="1:3">
      <c r="A216" t="s">
        <v>398</v>
      </c>
      <c r="B216" t="s">
        <v>399</v>
      </c>
      <c r="C216" t="s">
        <v>400</v>
      </c>
    </row>
    <row r="217" spans="1:3">
      <c r="A217" t="s">
        <v>680</v>
      </c>
      <c r="B217" t="s">
        <v>681</v>
      </c>
      <c r="C217" t="s">
        <v>682</v>
      </c>
    </row>
    <row r="218" spans="1:3">
      <c r="A218" t="s">
        <v>683</v>
      </c>
      <c r="B218" t="s">
        <v>684</v>
      </c>
      <c r="C218" t="s">
        <v>685</v>
      </c>
    </row>
    <row r="219" spans="1:3">
      <c r="A219" t="s">
        <v>686</v>
      </c>
      <c r="B219" t="s">
        <v>687</v>
      </c>
      <c r="C219" t="s">
        <v>688</v>
      </c>
    </row>
    <row r="220" spans="1:3">
      <c r="A220" t="s">
        <v>689</v>
      </c>
      <c r="B220" t="s">
        <v>690</v>
      </c>
      <c r="C220" t="s">
        <v>691</v>
      </c>
    </row>
    <row r="221" spans="1:3">
      <c r="A221" t="s">
        <v>692</v>
      </c>
      <c r="B221" t="s">
        <v>693</v>
      </c>
      <c r="C221" t="s">
        <v>694</v>
      </c>
    </row>
    <row r="222" spans="1:3">
      <c r="A222" t="s">
        <v>695</v>
      </c>
      <c r="B222" t="s">
        <v>696</v>
      </c>
      <c r="C222" t="s">
        <v>697</v>
      </c>
    </row>
    <row r="223" spans="1:3">
      <c r="A223" t="s">
        <v>698</v>
      </c>
      <c r="B223" t="s">
        <v>699</v>
      </c>
      <c r="C223" t="s">
        <v>700</v>
      </c>
    </row>
    <row r="224" spans="1:3">
      <c r="A224" t="s">
        <v>701</v>
      </c>
      <c r="B224" t="s">
        <v>702</v>
      </c>
      <c r="C224" t="s">
        <v>703</v>
      </c>
    </row>
    <row r="225" spans="1:3">
      <c r="A225" t="s">
        <v>704</v>
      </c>
      <c r="B225" t="s">
        <v>705</v>
      </c>
      <c r="C225" t="s">
        <v>706</v>
      </c>
    </row>
    <row r="226" spans="1:3">
      <c r="A226" t="s">
        <v>707</v>
      </c>
      <c r="B226" t="s">
        <v>708</v>
      </c>
      <c r="C226" t="s">
        <v>709</v>
      </c>
    </row>
    <row r="227" spans="1:3">
      <c r="A227" t="s">
        <v>710</v>
      </c>
      <c r="B227" t="s">
        <v>711</v>
      </c>
      <c r="C227" t="s">
        <v>712</v>
      </c>
    </row>
    <row r="228" spans="1:3">
      <c r="A228" t="s">
        <v>713</v>
      </c>
      <c r="B228" t="s">
        <v>714</v>
      </c>
      <c r="C228" t="s">
        <v>715</v>
      </c>
    </row>
    <row r="231" spans="1:3">
      <c r="A231" t="s">
        <v>716</v>
      </c>
      <c r="B231" t="s">
        <v>716</v>
      </c>
      <c r="C231" t="s">
        <v>716</v>
      </c>
    </row>
    <row r="232" spans="1:3">
      <c r="A232" t="s">
        <v>717</v>
      </c>
      <c r="B232" t="s">
        <v>717</v>
      </c>
      <c r="C232" t="s">
        <v>717</v>
      </c>
    </row>
    <row r="233" spans="1:3">
      <c r="A233" t="s">
        <v>718</v>
      </c>
      <c r="B233" t="s">
        <v>718</v>
      </c>
      <c r="C233" t="s">
        <v>718</v>
      </c>
    </row>
    <row r="234" spans="1:3">
      <c r="A234" t="s">
        <v>719</v>
      </c>
      <c r="B234" t="s">
        <v>719</v>
      </c>
      <c r="C234" t="s">
        <v>719</v>
      </c>
    </row>
    <row r="235" spans="1:3">
      <c r="A235" t="s">
        <v>720</v>
      </c>
      <c r="B235" t="s">
        <v>720</v>
      </c>
      <c r="C235" t="s">
        <v>720</v>
      </c>
    </row>
    <row r="236" spans="1:3">
      <c r="A236" t="s">
        <v>721</v>
      </c>
      <c r="B236" t="s">
        <v>721</v>
      </c>
      <c r="C236" t="s">
        <v>721</v>
      </c>
    </row>
    <row r="237" spans="1:3">
      <c r="A237" t="s">
        <v>722</v>
      </c>
      <c r="B237" t="s">
        <v>722</v>
      </c>
      <c r="C237" t="s">
        <v>722</v>
      </c>
    </row>
    <row r="238" spans="1:3">
      <c r="A238" t="s">
        <v>723</v>
      </c>
      <c r="B238" t="s">
        <v>723</v>
      </c>
      <c r="C238" t="s">
        <v>723</v>
      </c>
    </row>
    <row r="239" spans="1:3">
      <c r="A239" t="s">
        <v>724</v>
      </c>
      <c r="B239" t="s">
        <v>724</v>
      </c>
      <c r="C239" t="s">
        <v>724</v>
      </c>
    </row>
    <row r="240" spans="1:3">
      <c r="A240" t="s">
        <v>725</v>
      </c>
      <c r="B240" t="s">
        <v>725</v>
      </c>
      <c r="C240" t="s">
        <v>725</v>
      </c>
    </row>
    <row r="241" spans="1:3">
      <c r="A241" t="s">
        <v>726</v>
      </c>
      <c r="B241" t="s">
        <v>726</v>
      </c>
      <c r="C241" t="s">
        <v>726</v>
      </c>
    </row>
    <row r="242" spans="1:3">
      <c r="A242" t="s">
        <v>727</v>
      </c>
      <c r="B242" t="s">
        <v>727</v>
      </c>
      <c r="C242" t="s">
        <v>727</v>
      </c>
    </row>
    <row r="243" spans="1:3">
      <c r="A243" t="s">
        <v>728</v>
      </c>
      <c r="B243" t="s">
        <v>728</v>
      </c>
      <c r="C243" t="s">
        <v>728</v>
      </c>
    </row>
    <row r="244" spans="1:3">
      <c r="A244" t="s">
        <v>729</v>
      </c>
      <c r="B244" t="s">
        <v>729</v>
      </c>
      <c r="C244" t="s">
        <v>729</v>
      </c>
    </row>
    <row r="245" spans="1:3">
      <c r="A245" t="s">
        <v>730</v>
      </c>
      <c r="B245" t="s">
        <v>730</v>
      </c>
      <c r="C245" t="s">
        <v>730</v>
      </c>
    </row>
    <row r="246" spans="1:3">
      <c r="A246" t="s">
        <v>731</v>
      </c>
      <c r="B246" t="s">
        <v>731</v>
      </c>
      <c r="C246" t="s">
        <v>731</v>
      </c>
    </row>
    <row r="249" spans="1:3">
      <c r="A249" t="s">
        <v>716</v>
      </c>
      <c r="B249" t="s">
        <v>716</v>
      </c>
      <c r="C249" t="s">
        <v>716</v>
      </c>
    </row>
    <row r="250" spans="1:3">
      <c r="A250" t="s">
        <v>717</v>
      </c>
      <c r="B250" t="s">
        <v>717</v>
      </c>
      <c r="C250" t="s">
        <v>717</v>
      </c>
    </row>
    <row r="251" spans="1:3">
      <c r="A251" t="s">
        <v>718</v>
      </c>
      <c r="B251" t="s">
        <v>718</v>
      </c>
      <c r="C251" t="s">
        <v>718</v>
      </c>
    </row>
    <row r="252" spans="1:3">
      <c r="A252" t="s">
        <v>719</v>
      </c>
      <c r="B252" t="s">
        <v>719</v>
      </c>
      <c r="C252" t="s">
        <v>719</v>
      </c>
    </row>
    <row r="253" spans="1:3">
      <c r="A253" t="s">
        <v>720</v>
      </c>
      <c r="B253" t="s">
        <v>720</v>
      </c>
      <c r="C253" t="s">
        <v>720</v>
      </c>
    </row>
    <row r="254" spans="1:3">
      <c r="A254" t="s">
        <v>721</v>
      </c>
      <c r="B254" t="s">
        <v>721</v>
      </c>
      <c r="C254" t="s">
        <v>721</v>
      </c>
    </row>
    <row r="255" spans="1:3">
      <c r="A255" t="s">
        <v>722</v>
      </c>
      <c r="B255" t="s">
        <v>722</v>
      </c>
      <c r="C255" t="s">
        <v>722</v>
      </c>
    </row>
    <row r="256" spans="1:3">
      <c r="A256" t="s">
        <v>723</v>
      </c>
      <c r="B256" t="s">
        <v>723</v>
      </c>
      <c r="C256" t="s">
        <v>723</v>
      </c>
    </row>
    <row r="257" spans="1:3">
      <c r="A257" t="s">
        <v>724</v>
      </c>
      <c r="B257" t="s">
        <v>724</v>
      </c>
      <c r="C257" t="s">
        <v>724</v>
      </c>
    </row>
    <row r="258" spans="1:3">
      <c r="A258" t="s">
        <v>725</v>
      </c>
      <c r="B258" t="s">
        <v>725</v>
      </c>
      <c r="C258" t="s">
        <v>725</v>
      </c>
    </row>
    <row r="259" spans="1:3">
      <c r="A259" t="s">
        <v>726</v>
      </c>
      <c r="B259" t="s">
        <v>726</v>
      </c>
      <c r="C259" t="s">
        <v>726</v>
      </c>
    </row>
    <row r="260" spans="1:3">
      <c r="A260" t="s">
        <v>727</v>
      </c>
      <c r="B260" t="s">
        <v>727</v>
      </c>
      <c r="C260" t="s">
        <v>727</v>
      </c>
    </row>
    <row r="261" spans="1:3">
      <c r="A261" t="s">
        <v>728</v>
      </c>
      <c r="B261" t="s">
        <v>728</v>
      </c>
      <c r="C261" t="s">
        <v>728</v>
      </c>
    </row>
    <row r="262" spans="1:3">
      <c r="A262" t="s">
        <v>729</v>
      </c>
      <c r="B262" t="s">
        <v>729</v>
      </c>
      <c r="C262" t="s">
        <v>729</v>
      </c>
    </row>
    <row r="263" spans="1:3">
      <c r="A263" t="s">
        <v>730</v>
      </c>
      <c r="B263" t="s">
        <v>730</v>
      </c>
      <c r="C263" t="s">
        <v>730</v>
      </c>
    </row>
    <row r="264" spans="1:3">
      <c r="A264" t="s">
        <v>731</v>
      </c>
      <c r="B264" t="s">
        <v>731</v>
      </c>
      <c r="C264" t="s">
        <v>731</v>
      </c>
    </row>
    <row r="267" spans="1:3">
      <c r="A267" t="s">
        <v>680</v>
      </c>
      <c r="B267" t="s">
        <v>681</v>
      </c>
      <c r="C267" t="s">
        <v>682</v>
      </c>
    </row>
    <row r="268" spans="1:3">
      <c r="A268" t="s">
        <v>683</v>
      </c>
      <c r="B268" t="s">
        <v>684</v>
      </c>
      <c r="C268" t="s">
        <v>685</v>
      </c>
    </row>
    <row r="269" spans="1:3">
      <c r="A269" t="s">
        <v>686</v>
      </c>
      <c r="B269" t="s">
        <v>687</v>
      </c>
      <c r="C269" t="s">
        <v>688</v>
      </c>
    </row>
    <row r="270" spans="1:3">
      <c r="A270" t="s">
        <v>689</v>
      </c>
      <c r="B270" t="s">
        <v>690</v>
      </c>
      <c r="C270" t="s">
        <v>691</v>
      </c>
    </row>
    <row r="271" spans="1:3">
      <c r="A271" t="s">
        <v>692</v>
      </c>
      <c r="B271" t="s">
        <v>693</v>
      </c>
      <c r="C271" t="s">
        <v>694</v>
      </c>
    </row>
    <row r="272" spans="1:3">
      <c r="A272" t="s">
        <v>695</v>
      </c>
      <c r="B272" t="s">
        <v>696</v>
      </c>
      <c r="C272" t="s">
        <v>697</v>
      </c>
    </row>
    <row r="273" spans="1:3">
      <c r="A273" t="s">
        <v>698</v>
      </c>
      <c r="B273" t="s">
        <v>699</v>
      </c>
      <c r="C273" t="s">
        <v>700</v>
      </c>
    </row>
    <row r="274" spans="1:3">
      <c r="A274" t="s">
        <v>701</v>
      </c>
      <c r="B274" t="s">
        <v>702</v>
      </c>
      <c r="C274" t="s">
        <v>703</v>
      </c>
    </row>
    <row r="275" spans="1:3">
      <c r="A275" t="s">
        <v>704</v>
      </c>
      <c r="B275" t="s">
        <v>705</v>
      </c>
      <c r="C275" t="s">
        <v>706</v>
      </c>
    </row>
    <row r="276" spans="1:3">
      <c r="A276" t="s">
        <v>707</v>
      </c>
      <c r="B276" t="s">
        <v>708</v>
      </c>
      <c r="C276" t="s">
        <v>709</v>
      </c>
    </row>
    <row r="277" spans="1:3">
      <c r="A277" t="s">
        <v>710</v>
      </c>
      <c r="B277" t="s">
        <v>711</v>
      </c>
      <c r="C277" t="s">
        <v>712</v>
      </c>
    </row>
    <row r="278" spans="1:3">
      <c r="A278" t="s">
        <v>713</v>
      </c>
      <c r="B278" t="s">
        <v>714</v>
      </c>
      <c r="C278" t="s">
        <v>715</v>
      </c>
    </row>
    <row r="281" spans="1:3">
      <c r="A281" t="s">
        <v>732</v>
      </c>
      <c r="B281" t="s">
        <v>732</v>
      </c>
      <c r="C281" t="s">
        <v>10</v>
      </c>
    </row>
    <row r="282" spans="1:3">
      <c r="A282" t="s">
        <v>733</v>
      </c>
      <c r="B282" t="s">
        <v>733</v>
      </c>
      <c r="C282" t="s">
        <v>734</v>
      </c>
    </row>
    <row r="283" spans="1:3">
      <c r="A283" t="s">
        <v>735</v>
      </c>
      <c r="B283" t="s">
        <v>735</v>
      </c>
      <c r="C283" t="s">
        <v>736</v>
      </c>
    </row>
    <row r="286" spans="1:3">
      <c r="A286" t="s">
        <v>737</v>
      </c>
      <c r="B286" t="s">
        <v>737</v>
      </c>
      <c r="C286" t="s">
        <v>738</v>
      </c>
    </row>
    <row r="287" spans="1:3">
      <c r="A287" t="s">
        <v>739</v>
      </c>
      <c r="B287" t="s">
        <v>739</v>
      </c>
      <c r="C287" t="s">
        <v>740</v>
      </c>
    </row>
    <row r="290" spans="1:3">
      <c r="A290" t="s">
        <v>737</v>
      </c>
      <c r="B290" t="s">
        <v>737</v>
      </c>
      <c r="C290" t="s">
        <v>741</v>
      </c>
    </row>
    <row r="291" spans="1:3">
      <c r="A291" t="s">
        <v>739</v>
      </c>
      <c r="B291" t="s">
        <v>739</v>
      </c>
      <c r="C291" t="s">
        <v>742</v>
      </c>
    </row>
  </sheetData>
  <sheetProtection password="EE78" sheet="1" objects="1" scenario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绩效目标表（二级项目）</vt:lpstr>
      <vt:lpstr>dataSource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斷麤嵞i</cp:lastModifiedBy>
  <dcterms:created xsi:type="dcterms:W3CDTF">2019-08-02T03:02:00Z</dcterms:created>
  <dcterms:modified xsi:type="dcterms:W3CDTF">2022-01-14T07:45:08Z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B723511961744FE1A1444F9E33EB2F3A</vt:lpwstr>
  </property>
</Properties>
</file>