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 " sheetId="4" r:id="rId1"/>
  </sheets>
  <definedNames>
    <definedName name="_xlnm.Print_Area" localSheetId="0">'总表 '!$A$1:$H$4</definedName>
  </definedNames>
  <calcPr calcId="144525"/>
</workbook>
</file>

<file path=xl/sharedStrings.xml><?xml version="1.0" encoding="utf-8"?>
<sst xmlns="http://schemas.openxmlformats.org/spreadsheetml/2006/main" count="6" uniqueCount="6">
  <si>
    <t>附件1</t>
  </si>
  <si>
    <t>2022年促进经济高质量发展专项资金（双向投资方向）
广东21世纪海上丝绸之路国际博览会项目分配方案表</t>
  </si>
  <si>
    <t>项目总额</t>
  </si>
  <si>
    <t>地区</t>
  </si>
  <si>
    <t>1500万元</t>
  </si>
  <si>
    <t xml:space="preserve">广州市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</si>
</sst>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3">
    <font>
      <sz val="12"/>
      <name val="宋体"/>
      <charset val="134"/>
    </font>
    <font>
      <sz val="14"/>
      <name val="宋体"/>
      <charset val="134"/>
    </font>
    <font>
      <sz val="16"/>
      <name val="方正大标宋简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8" borderId="7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L4"/>
  <sheetViews>
    <sheetView tabSelected="1" workbookViewId="0">
      <pane xSplit="2" ySplit="3" topLeftCell="D4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4.25" outlineLevelRow="3"/>
  <cols>
    <col min="1" max="1" width="29.5833333333333" style="2" customWidth="1"/>
    <col min="2" max="2" width="36.0833333333333" style="2" customWidth="1"/>
    <col min="3" max="8" width="10.9" style="2" hidden="1" customWidth="1"/>
    <col min="9" max="194" width="9" style="2"/>
  </cols>
  <sheetData>
    <row r="1" ht="27" customHeight="1" spans="1:2">
      <c r="A1" s="3" t="s">
        <v>0</v>
      </c>
      <c r="B1" s="3"/>
    </row>
    <row r="2" ht="59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2" customHeight="1" spans="1:194">
      <c r="A3" s="6" t="s">
        <v>2</v>
      </c>
      <c r="B3" s="7" t="s">
        <v>3</v>
      </c>
      <c r="C3" s="8"/>
      <c r="D3" s="8"/>
      <c r="E3" s="9"/>
      <c r="F3" s="10"/>
      <c r="G3" s="10"/>
      <c r="H3" s="11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</row>
    <row r="4" ht="21" customHeight="1" spans="1:8">
      <c r="A4" s="7" t="s">
        <v>4</v>
      </c>
      <c r="B4" s="7" t="s">
        <v>5</v>
      </c>
      <c r="C4" s="12">
        <f>SUM(D4:E4)</f>
        <v>4895</v>
      </c>
      <c r="D4" s="13">
        <v>2495</v>
      </c>
      <c r="E4" s="12">
        <v>2400</v>
      </c>
      <c r="F4" s="12">
        <f>SUM(G4:H4)</f>
        <v>0</v>
      </c>
      <c r="G4" s="14"/>
      <c r="H4" s="15"/>
    </row>
  </sheetData>
  <mergeCells count="4">
    <mergeCell ref="A1:B1"/>
    <mergeCell ref="A2:H2"/>
    <mergeCell ref="C3:E3"/>
    <mergeCell ref="F3:H3"/>
  </mergeCells>
  <pageMargins left="1.18" right="1.18" top="1.18" bottom="1.18" header="0.35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zhutong</dc:creator>
  <cp:lastModifiedBy>斷麤嵞i</cp:lastModifiedBy>
  <dcterms:created xsi:type="dcterms:W3CDTF">2018-12-24T07:17:33Z</dcterms:created>
  <dcterms:modified xsi:type="dcterms:W3CDTF">2022-01-25T05:39:28Z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false</vt:bool>
  </property>
  <property fmtid="{D5CDD505-2E9C-101B-9397-08002B2CF9AE}" pid="4" name="ICV">
    <vt:lpwstr>1DD935BA18434B0984B5A5245C222B65</vt:lpwstr>
  </property>
</Properties>
</file>