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<sst xmlns="http://schemas.openxmlformats.org/spreadsheetml/2006/main" count="440" uniqueCount="343">
  <si>
    <t>“粤贸全球”广东线上展览平台（2022年1-12月）</t>
  </si>
  <si>
    <t>序号</t>
  </si>
  <si>
    <t>单位</t>
  </si>
  <si>
    <t>展会名称</t>
  </si>
  <si>
    <t>国别</t>
  </si>
  <si>
    <t>时间</t>
  </si>
  <si>
    <t>焦点科技股份有限公司</t>
  </si>
  <si>
    <t>国际建筑建材展</t>
  </si>
  <si>
    <t>全球</t>
  </si>
  <si>
    <t>2022年3月29日-4月1日</t>
  </si>
  <si>
    <t>中国出口全球展</t>
  </si>
  <si>
    <t>2022年4月15日-4月24日</t>
  </si>
  <si>
    <t>工业博览会</t>
  </si>
  <si>
    <t>2022年5月16日-5月20日</t>
  </si>
  <si>
    <t>国际家居时尚博览会</t>
  </si>
  <si>
    <t>2022年5月25日-5月28日</t>
  </si>
  <si>
    <t>中国国际贸易交易博览会</t>
  </si>
  <si>
    <t>2022年6月27日-6月30日</t>
  </si>
  <si>
    <t>国际消费文娱展</t>
  </si>
  <si>
    <t>2022年7月26日-7月29日</t>
  </si>
  <si>
    <t>国际电力安防展</t>
  </si>
  <si>
    <t>2022年8月18日-8月21日</t>
  </si>
  <si>
    <t>国际家装建材展</t>
  </si>
  <si>
    <t>2022年8月29日-9月2日</t>
  </si>
  <si>
    <t>交通汽配展</t>
  </si>
  <si>
    <t>2022年9月13日-9月16日</t>
  </si>
  <si>
    <t>综合机械展</t>
  </si>
  <si>
    <t>2022年9月26日-9月30日</t>
  </si>
  <si>
    <t>2022年10月15日-10月24日</t>
  </si>
  <si>
    <t>国际服装纺织展</t>
  </si>
  <si>
    <t>2022年11月21日-11月24日</t>
  </si>
  <si>
    <t>五大行业展</t>
  </si>
  <si>
    <t>2022年11月28日-12月2日</t>
  </si>
  <si>
    <t>国际医药卫生博览会</t>
  </si>
  <si>
    <t>2022年12月6日-12月9日</t>
  </si>
  <si>
    <t>2022年12月26日-12月30日</t>
  </si>
  <si>
    <t>浙江米奥兰特商务会展股份有限公司</t>
  </si>
  <si>
    <t>中国（波兰）国际贸易数字展览会</t>
  </si>
  <si>
    <t>波兰</t>
  </si>
  <si>
    <t>2022年5月11日-6月10日</t>
  </si>
  <si>
    <t>中国（墨西哥）国际贸易数字展览会</t>
  </si>
  <si>
    <t>墨西哥</t>
  </si>
  <si>
    <t>2022年5月17日-6月16日</t>
  </si>
  <si>
    <t>中国-欧亚国际贸易数字展览会（迪拜，土耳其）</t>
  </si>
  <si>
    <t>迪拜，土耳其</t>
  </si>
  <si>
    <t>2022年5月24日-6月23日</t>
  </si>
  <si>
    <t>中国-非洲国际贸易数字展览会（南非，埃及、尼日利亚）</t>
  </si>
  <si>
    <t>南非，埃及，尼日利亚</t>
  </si>
  <si>
    <t>2022年11月15日-12月14日</t>
  </si>
  <si>
    <t>中国-南美国际贸易数字展览会（巴西，智利，阿根廷）</t>
  </si>
  <si>
    <t>巴西，智利，阿根廷</t>
  </si>
  <si>
    <t>2022年6月13日-7月12日</t>
  </si>
  <si>
    <t>中国-RCEP日韩国际贸易数字展览会（日本，韩国）</t>
  </si>
  <si>
    <t>日本，韩国</t>
  </si>
  <si>
    <t>2022年11月17日-12月16日</t>
  </si>
  <si>
    <t>中国-RCEP东盟国际贸易数字展览会（印尼，泰国）</t>
  </si>
  <si>
    <t>印尼，泰国</t>
  </si>
  <si>
    <t>2022年8月30日-9月28日</t>
  </si>
  <si>
    <t>中国-RCEP东盟国际贸易数字展览会（马来西亚，越南）</t>
  </si>
  <si>
    <t>马来西亚，越南</t>
  </si>
  <si>
    <t>2022年9月7日-9月21日</t>
  </si>
  <si>
    <t>中国-东欧国际贸易数字展览会（波兰，俄罗斯，乌克兰）</t>
  </si>
  <si>
    <t>波兰，俄罗斯，乌克兰</t>
  </si>
  <si>
    <t>2022年11月2日-12月1日</t>
  </si>
  <si>
    <t>中国-中北美国际贸易数字展览会（墨西哥，哥伦比亚）</t>
  </si>
  <si>
    <t>墨西哥，哥伦比亚</t>
  </si>
  <si>
    <t>2022年11月21日-12月20日</t>
  </si>
  <si>
    <t>中国-拉美国际贸易数字展览会（巴西，智利，阿根廷）</t>
  </si>
  <si>
    <t>2022年12月8日-12月22日</t>
  </si>
  <si>
    <t>中国-南亚国际贸易数字展览会（印度，孟加拉，巴基斯坦）</t>
  </si>
  <si>
    <t>印度，孟加拉，巴基斯坦</t>
  </si>
  <si>
    <t>2022年11月23日-12月22日</t>
  </si>
  <si>
    <t>中国-中东国际贸易数字展览会（迪拜，沙特）</t>
  </si>
  <si>
    <t>迪拜，沙特</t>
  </si>
  <si>
    <t>2022年11月25日-12月24日</t>
  </si>
  <si>
    <t>中国机电产品进出口商会</t>
  </si>
  <si>
    <t>中国机电产品出口网上交易会(独联体专场)</t>
  </si>
  <si>
    <t>独联体</t>
  </si>
  <si>
    <t>2022年4月25日-5月20日</t>
  </si>
  <si>
    <t>中国机电产品出口网上交易会(欧洲站-家电电子行业专场)</t>
  </si>
  <si>
    <t>欧洲</t>
  </si>
  <si>
    <t>2022年5月23日-6月10日</t>
  </si>
  <si>
    <t>中国机电产品出口网上交易会(RCEP专场)</t>
  </si>
  <si>
    <t>RCEP区域</t>
  </si>
  <si>
    <t>2022年11月1日-11月25日</t>
  </si>
  <si>
    <t>广东鸿威国际会展集团有限公司</t>
  </si>
  <si>
    <t>2022云上·全球商业与休闲娱乐博览会</t>
  </si>
  <si>
    <t>美国、英国、德国、法国、日本、新加坡、加拿大、阿根廷、墨西哥、澳大利亚、毛里求斯等</t>
  </si>
  <si>
    <t>2022年4月12日-4月18日</t>
  </si>
  <si>
    <t>2022云上·全球储能及清洁能源博览会</t>
  </si>
  <si>
    <t>2022年5月25日-5月31日</t>
  </si>
  <si>
    <t>2022云上·全球家居建材、建筑科技与住宅产业化博览会</t>
  </si>
  <si>
    <t>2022年6月8日-6月14日</t>
  </si>
  <si>
    <t>2022云上·全球工业品博览会</t>
  </si>
  <si>
    <t>2022年6月22日-6月28日</t>
  </si>
  <si>
    <t>2022云上·亚洲商业与休闲娱乐博览会</t>
  </si>
  <si>
    <t>韩国、朝鲜、日本、印度、越南、老挝、柬埔寨、缅甸、泰国、马来西亚、新加坡、印度尼西亚、菲律宾、文莱等</t>
  </si>
  <si>
    <t>2022年7月5日-7月11日</t>
  </si>
  <si>
    <t>2022云上·亚洲跨境商品博览会</t>
  </si>
  <si>
    <t>2022年7月21日-7月27日</t>
  </si>
  <si>
    <t>2022云上·亚洲家居建材、建筑科技与住宅产业化博览会</t>
  </si>
  <si>
    <t>2022年8月17日-8月23日</t>
  </si>
  <si>
    <t>2022云上·全球日用品与消费品博览会</t>
  </si>
  <si>
    <t>2022年9月1日-9月7日</t>
  </si>
  <si>
    <t>2022云上·欧洲工业品博览会</t>
  </si>
  <si>
    <t>芬兰、瑞典、俄罗斯、乌克兰、意大利、希腊、西班牙、葡萄牙、德国、瑞士、波兰、英国、爱尔兰、卢森堡、法国等</t>
  </si>
  <si>
    <t>2022年9月22日-9月28日</t>
  </si>
  <si>
    <t>2022云上·全球跨境商品博览会</t>
  </si>
  <si>
    <t>2022年10月18日-10月24日</t>
  </si>
  <si>
    <t>2022云上·亚洲日用品与消费品博览会</t>
  </si>
  <si>
    <t>2022年10月19日-10月25日</t>
  </si>
  <si>
    <t>2022云上·亚洲储能及清洁能源博览会</t>
  </si>
  <si>
    <t>2022年11月3日-11月9日</t>
  </si>
  <si>
    <t>2022云上·亚洲工业品博览会</t>
  </si>
  <si>
    <t>2022年11月16日-11月22日</t>
  </si>
  <si>
    <t>2022云上·欧洲跨境商品博览会</t>
  </si>
  <si>
    <t>2022年11月29日-12月5日</t>
  </si>
  <si>
    <t>2022云上·欧洲日用品与消费品博览会</t>
  </si>
  <si>
    <t>2022年12月9日-12月15日</t>
  </si>
  <si>
    <t>中国国际贸易促进委员会纺织行业分会</t>
  </si>
  <si>
    <t>中国纺织品服装贸易展览会（纽约）</t>
  </si>
  <si>
    <t>美国</t>
  </si>
  <si>
    <t>2022年1月25日-1月27日</t>
  </si>
  <si>
    <t>中国纺织品服装贸易展览会（巴黎）</t>
  </si>
  <si>
    <t>法国</t>
  </si>
  <si>
    <t>2022年2月7日-2月9日</t>
  </si>
  <si>
    <t>孟加拉达卡国际面料展览会</t>
  </si>
  <si>
    <t>孟加拉</t>
  </si>
  <si>
    <t>2022年3月29日-3月31日</t>
  </si>
  <si>
    <t>2022年7月4日-7月7日</t>
  </si>
  <si>
    <t>2022年7月20日-7月22日</t>
  </si>
  <si>
    <t>2022年9月21日-9月23日</t>
  </si>
  <si>
    <t>中国纺织精品展览会（南非）</t>
  </si>
  <si>
    <t>南非</t>
  </si>
  <si>
    <t>2022年9月28日-9月30日</t>
  </si>
  <si>
    <t>巴西圣保罗GOTEX国际纺织服装采购展</t>
  </si>
  <si>
    <t>巴西</t>
  </si>
  <si>
    <t>2022年11月28日-11月30日</t>
  </si>
  <si>
    <t>广东世联供应链管理有限公司</t>
  </si>
  <si>
    <t>台北国际汽车、摩托车(电动车) 零配件展</t>
  </si>
  <si>
    <t>中国台湾、东南亚、日本</t>
  </si>
  <si>
    <t>2022年4月11日-4月24日</t>
  </si>
  <si>
    <t>土耳伊斯坦布尔汽汽车零配件及售后服务展览会</t>
  </si>
  <si>
    <t>土耳其、中东欧</t>
  </si>
  <si>
    <t>2022年6月2日-6月5日</t>
  </si>
  <si>
    <t>广东餐厨用品出口巡回线上展（北美站）</t>
  </si>
  <si>
    <t>美国、北美洲</t>
  </si>
  <si>
    <t>2022年6月10日-6月20日</t>
  </si>
  <si>
    <t>中美洲（墨西哥）国际汽车零配件及售后服务展览会</t>
  </si>
  <si>
    <t>中南美洲、美国、墨西哥</t>
  </si>
  <si>
    <t>2022年7月13日-7月15日</t>
  </si>
  <si>
    <t>广东餐厨用品出口巡回线上展（印尼站）</t>
  </si>
  <si>
    <t>印尼、东盟</t>
  </si>
  <si>
    <t>2022年8月16日-8月25日</t>
  </si>
  <si>
    <t>俄罗斯(莫斯科)国际汽车零配件及售后服务线上展览会</t>
  </si>
  <si>
    <t>俄罗斯、中东欧</t>
  </si>
  <si>
    <t>2022年8月22日-8月25日</t>
  </si>
  <si>
    <t>广东餐厨用品出口巡回线上展（俄罗斯站）</t>
  </si>
  <si>
    <t>2022年9月11日-9月20日</t>
  </si>
  <si>
    <t>法兰克福国际汽车零配件及售后服务展览会</t>
  </si>
  <si>
    <t>2022年9月13日－9月17日</t>
  </si>
  <si>
    <t>2022中国国际五金刀剪博览会线上展（全球）</t>
  </si>
  <si>
    <t>2022年10月16日-11月15日</t>
  </si>
  <si>
    <t>中东（迪拜）国际汽车零配件及售后服务展览会</t>
  </si>
  <si>
    <t>阿联酋、伊朗、非洲</t>
  </si>
  <si>
    <t>2022年11月22日－11月24日</t>
  </si>
  <si>
    <t>广东潮域展览有限公司</t>
  </si>
  <si>
    <t>2022年CCEE全球跨境电商展览会线上展会</t>
  </si>
  <si>
    <t>2022年3月14日-3月16日</t>
  </si>
  <si>
    <t>2022年中国（出海网）跨境电商选品在线展会</t>
  </si>
  <si>
    <r>
      <rPr>
        <sz val="12"/>
        <rFont val="宋体"/>
        <charset val="134"/>
      </rPr>
      <t>2022年4月12日-4月23</t>
    </r>
    <r>
      <rPr>
        <sz val="12"/>
        <color indexed="8"/>
        <rFont val="宋体"/>
        <charset val="134"/>
      </rPr>
      <t>日</t>
    </r>
  </si>
  <si>
    <r>
      <rPr>
        <sz val="12"/>
        <rFont val="宋体"/>
        <charset val="134"/>
      </rPr>
      <t>2022年5月14日-5月16</t>
    </r>
    <r>
      <rPr>
        <sz val="12"/>
        <color indexed="8"/>
        <rFont val="宋体"/>
        <charset val="134"/>
      </rPr>
      <t>日</t>
    </r>
  </si>
  <si>
    <t>2022印尼国际消费类电子及家用电器展线上展会</t>
  </si>
  <si>
    <t>印尼</t>
  </si>
  <si>
    <r>
      <rPr>
        <sz val="12"/>
        <rFont val="宋体"/>
        <charset val="134"/>
      </rPr>
      <t>2022年5月20日-5月23</t>
    </r>
    <r>
      <rPr>
        <sz val="12"/>
        <color indexed="8"/>
        <rFont val="宋体"/>
        <charset val="134"/>
      </rPr>
      <t>日</t>
    </r>
  </si>
  <si>
    <t>2022印尼国际玩具及婴童用品展线上展会</t>
  </si>
  <si>
    <r>
      <rPr>
        <sz val="12"/>
        <rFont val="宋体"/>
        <charset val="134"/>
      </rPr>
      <t>2022年6月13日-6月15</t>
    </r>
    <r>
      <rPr>
        <sz val="12"/>
        <color indexed="8"/>
        <rFont val="宋体"/>
        <charset val="134"/>
      </rPr>
      <t>日</t>
    </r>
  </si>
  <si>
    <t>2022越南国际玩具及婴童用品展线上展会</t>
  </si>
  <si>
    <t>越南</t>
  </si>
  <si>
    <r>
      <rPr>
        <sz val="12"/>
        <rFont val="宋体"/>
        <charset val="134"/>
      </rPr>
      <t>2022年7月10日-7月12</t>
    </r>
    <r>
      <rPr>
        <sz val="12"/>
        <color indexed="8"/>
        <rFont val="宋体"/>
        <charset val="134"/>
      </rPr>
      <t>日</t>
    </r>
  </si>
  <si>
    <t>2022马来西亚巨盟玩具婴童展线上展会</t>
  </si>
  <si>
    <t>马来西亚</t>
  </si>
  <si>
    <r>
      <rPr>
        <sz val="12"/>
        <rFont val="宋体"/>
        <charset val="134"/>
      </rPr>
      <t>2022年7月23日-7月25</t>
    </r>
    <r>
      <rPr>
        <sz val="12"/>
        <color indexed="8"/>
        <rFont val="宋体"/>
        <charset val="134"/>
      </rPr>
      <t>日</t>
    </r>
  </si>
  <si>
    <t>2022出海网（全球）跨境电商线上展览会</t>
  </si>
  <si>
    <r>
      <rPr>
        <sz val="12"/>
        <rFont val="宋体"/>
        <charset val="134"/>
      </rPr>
      <t>2022年9月15日-9月17</t>
    </r>
    <r>
      <rPr>
        <sz val="12"/>
        <color indexed="8"/>
        <rFont val="宋体"/>
        <charset val="134"/>
      </rPr>
      <t>日</t>
    </r>
  </si>
  <si>
    <t>2022越南国际消费类电子及家用电器展线上展会</t>
  </si>
  <si>
    <r>
      <rPr>
        <sz val="12"/>
        <rFont val="宋体"/>
        <charset val="134"/>
      </rPr>
      <t>2022年9月20日-9月22</t>
    </r>
    <r>
      <rPr>
        <sz val="12"/>
        <color indexed="8"/>
        <rFont val="宋体"/>
        <charset val="134"/>
      </rPr>
      <t>日</t>
    </r>
  </si>
  <si>
    <t>2022印尼国际礼品及家庭用品展线上展会</t>
  </si>
  <si>
    <r>
      <rPr>
        <sz val="12"/>
        <rFont val="宋体"/>
        <charset val="134"/>
      </rPr>
      <t>2022年11月23日-11月25</t>
    </r>
    <r>
      <rPr>
        <sz val="12"/>
        <color indexed="8"/>
        <rFont val="宋体"/>
        <charset val="134"/>
      </rPr>
      <t>日</t>
    </r>
  </si>
  <si>
    <t>2022越南国际礼品及家庭用品展线上展会</t>
  </si>
  <si>
    <r>
      <rPr>
        <sz val="12"/>
        <rFont val="宋体"/>
        <charset val="134"/>
      </rPr>
      <t>2022年12月20日-12月22</t>
    </r>
    <r>
      <rPr>
        <sz val="12"/>
        <color indexed="8"/>
        <rFont val="宋体"/>
        <charset val="134"/>
      </rPr>
      <t>日</t>
    </r>
  </si>
  <si>
    <t>亿百媒会展（上海）有限公司</t>
  </si>
  <si>
    <t>“美丽在线”数字活动周</t>
  </si>
  <si>
    <t>全球各地</t>
  </si>
  <si>
    <t>2022年6月6日-6月14日</t>
  </si>
  <si>
    <t>环球资源广告（深圳）有限公司</t>
  </si>
  <si>
    <t>消费电子及电子元件线上展览会</t>
  </si>
  <si>
    <t>2022年5月24日-5月27日</t>
  </si>
  <si>
    <t>智能家居及家电线上展览会</t>
  </si>
  <si>
    <t>2022年6月21日-6月24日</t>
  </si>
  <si>
    <t>机动车零件汽配&amp;五金配件线上展览会</t>
  </si>
  <si>
    <t>移动电子线上展览会</t>
  </si>
  <si>
    <t>2022年7月19日-7月22日</t>
  </si>
  <si>
    <t>时尚产品线上展览会</t>
  </si>
  <si>
    <t>建筑及建材线上展览会</t>
  </si>
  <si>
    <t>2022年9月20日-9月23日</t>
  </si>
  <si>
    <t>品质生活线上展览会</t>
  </si>
  <si>
    <t>2022年11月8日-11月10日</t>
  </si>
  <si>
    <t>礼品及赠品线上展览会</t>
  </si>
  <si>
    <t>2022年11月15日-11月17日</t>
  </si>
  <si>
    <t>工业制造加工及服务展览会</t>
  </si>
  <si>
    <t>2022年12月6日-12月8日</t>
  </si>
  <si>
    <t>环球资源电子线上展览会</t>
  </si>
  <si>
    <t>2022年12月13日-12月16日</t>
  </si>
  <si>
    <t>第三届珠海对外贸易数字展览会</t>
  </si>
  <si>
    <t>2022年1月1日-12月31日</t>
  </si>
  <si>
    <t>江苏联亚国际展览有限公司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</si>
  <si>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</t>
    </r>
    <r>
      <rPr>
        <sz val="12"/>
        <color rgb="FF000000"/>
        <rFont val="宋体"/>
        <charset val="0"/>
      </rPr>
      <t>RCEP</t>
    </r>
    <r>
      <rPr>
        <sz val="12"/>
        <color indexed="8"/>
        <rFont val="宋体"/>
        <charset val="134"/>
      </rPr>
      <t>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五金建材专场）</t>
    </r>
  </si>
  <si>
    <t>印尼、越南、泰国等</t>
  </si>
  <si>
    <t>2022年3月23日-4月1日</t>
  </si>
  <si>
    <r>
      <rPr>
        <sz val="12"/>
        <rFont val="宋体"/>
        <charset val="134"/>
      </rPr>
      <t>“</t>
    </r>
    <r>
      <rPr>
        <sz val="12"/>
        <color rgb="FF000000"/>
        <rFont val="宋体"/>
        <charset val="134"/>
      </rPr>
      <t>粤贸全球”线上展览会（南美站-纺织品专场）</t>
    </r>
  </si>
  <si>
    <t>巴西、哥伦比亚、墨西哥等</t>
  </si>
  <si>
    <t>2022年4月20日-4月29日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</si>
  <si>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线上展览会（东南亚站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泛家居专场）</t>
    </r>
  </si>
  <si>
    <t>印尼、越南等</t>
  </si>
  <si>
    <t>2022年5月9日-5月18日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</si>
  <si>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线上展览会（拉美站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汽摩配件专场）</t>
    </r>
  </si>
  <si>
    <t>巴西、墨西哥、哥伦比亚、智利、秘鲁等</t>
  </si>
  <si>
    <t>2022年5月16日-5月25日</t>
  </si>
  <si>
    <r>
      <rPr>
        <sz val="12"/>
        <rFont val="宋体"/>
        <charset val="134"/>
      </rPr>
      <t>“</t>
    </r>
    <r>
      <rPr>
        <sz val="12"/>
        <color rgb="FF000000"/>
        <rFont val="宋体"/>
        <charset val="134"/>
      </rPr>
      <t>粤贸全球</t>
    </r>
    <r>
      <rPr>
        <sz val="12"/>
        <color theme="1"/>
        <rFont val="宋体"/>
        <charset val="134"/>
      </rPr>
      <t>”</t>
    </r>
    <r>
      <rPr>
        <sz val="12"/>
        <color rgb="FF000000"/>
        <rFont val="宋体"/>
        <charset val="134"/>
      </rPr>
      <t>线上展览会（欧洲站</t>
    </r>
    <r>
      <rPr>
        <sz val="12"/>
        <color theme="1"/>
        <rFont val="宋体"/>
        <charset val="134"/>
      </rPr>
      <t>-</t>
    </r>
    <r>
      <rPr>
        <sz val="12"/>
        <color rgb="FF000000"/>
        <rFont val="宋体"/>
        <charset val="134"/>
      </rPr>
      <t>家庭用品专场）</t>
    </r>
  </si>
  <si>
    <t>欧洲国家</t>
  </si>
  <si>
    <t>2022年6月1日-6月10日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</si>
  <si>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线上展览会（欧洲站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汽摩配件专场）</t>
    </r>
  </si>
  <si>
    <t>2022年6月21日-6月30日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</si>
  <si>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线上展览会（拉美站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五金建材专场）</t>
    </r>
  </si>
  <si>
    <t>2022年7月6日-7月15日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</si>
  <si>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线上展览会（中东站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泛家居专场）</t>
    </r>
  </si>
  <si>
    <t>阿联酋及周边国家等</t>
  </si>
  <si>
    <t>2022年7月18日-7月27日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</si>
  <si>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</t>
    </r>
    <r>
      <rPr>
        <sz val="12"/>
        <color rgb="FF000000"/>
        <rFont val="宋体"/>
        <charset val="0"/>
      </rPr>
      <t>RCEP</t>
    </r>
    <r>
      <rPr>
        <sz val="12"/>
        <color indexed="8"/>
        <rFont val="宋体"/>
        <charset val="134"/>
      </rPr>
      <t>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家庭用品专场）</t>
    </r>
  </si>
  <si>
    <t>2022年8月1日-8月10日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</si>
  <si>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</t>
    </r>
    <r>
      <rPr>
        <sz val="12"/>
        <color indexed="8"/>
        <rFont val="宋体"/>
        <charset val="0"/>
      </rPr>
      <t>RCEP</t>
    </r>
    <r>
      <rPr>
        <sz val="12"/>
        <color indexed="8"/>
        <rFont val="宋体"/>
        <charset val="134"/>
      </rPr>
      <t>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汽摩配件专场）</t>
    </r>
  </si>
  <si>
    <t>泰国、印尼、越南等</t>
  </si>
  <si>
    <t>2022年8月22日-8月31日</t>
  </si>
  <si>
    <t>中国家庭用品礼品（南美）线上展览会</t>
  </si>
  <si>
    <t>哥伦比亚、巴西、智利、秘鲁等</t>
  </si>
  <si>
    <t>2022年9月14日-9月23日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</si>
  <si>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线上展览会（中东欧站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泛家居专场）</t>
    </r>
  </si>
  <si>
    <t>俄罗斯、白俄罗斯、捷克、乌克兰等</t>
  </si>
  <si>
    <t>2022年9月19日-9月28日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</si>
  <si>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线上展览会（欧洲站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纺织品专场）</t>
    </r>
  </si>
  <si>
    <t>2022年10月24日-11月2日</t>
  </si>
  <si>
    <t>中国机电产品（非洲）线上展览会</t>
  </si>
  <si>
    <t>尼日利亚、肯尼亚、埃塞俄比亚等</t>
  </si>
  <si>
    <t>2022年11月7日-11月16日</t>
  </si>
  <si>
    <r>
      <rPr>
        <sz val="12"/>
        <rFont val="宋体"/>
        <charset val="134"/>
      </rPr>
      <t>“</t>
    </r>
    <r>
      <rPr>
        <sz val="12"/>
        <color indexed="8"/>
        <rFont val="宋体"/>
        <charset val="134"/>
      </rPr>
      <t>粤贸全球</t>
    </r>
    <r>
      <rPr>
        <sz val="12"/>
        <color rgb="FF000000"/>
        <rFont val="宋体"/>
        <charset val="0"/>
      </rPr>
      <t>”</t>
    </r>
    <r>
      <rPr>
        <sz val="12"/>
        <color indexed="8"/>
        <rFont val="宋体"/>
        <charset val="134"/>
      </rPr>
      <t>线上展览会（欧洲站</t>
    </r>
    <r>
      <rPr>
        <sz val="12"/>
        <color rgb="FF000000"/>
        <rFont val="宋体"/>
        <charset val="0"/>
      </rPr>
      <t>-</t>
    </r>
    <r>
      <rPr>
        <sz val="12"/>
        <color indexed="8"/>
        <rFont val="宋体"/>
        <charset val="134"/>
      </rPr>
      <t>五金建材专场）</t>
    </r>
  </si>
  <si>
    <t>2022年12月5日-12月14日</t>
  </si>
  <si>
    <t>中国轻工工艺品进出口商会</t>
  </si>
  <si>
    <t>国际鞋服及消费品线上展会（VISAF）</t>
  </si>
  <si>
    <t>粤贸全球家居消费品欧洲专场</t>
  </si>
  <si>
    <t>2022年8月15日-8月19日</t>
  </si>
  <si>
    <t>粤贸全球家居消费品北美专场</t>
  </si>
  <si>
    <t>北美</t>
  </si>
  <si>
    <t>广州国际商品展贸城股份有限公司</t>
  </si>
  <si>
    <t>2022粤贸全球·广东商品线上展览会（印度家居及消费品专场）</t>
  </si>
  <si>
    <t>印度</t>
  </si>
  <si>
    <t>2022粤贸全球·广东商品线上展览会（斯里兰卡家居及消费品专场）</t>
  </si>
  <si>
    <t>斯里兰卡</t>
  </si>
  <si>
    <t>2022年6月13日-6月17日</t>
  </si>
  <si>
    <t>2022粤贸全球·广东商品线上展览会（孟加拉家居及消费品专场）</t>
  </si>
  <si>
    <t>2022年7月18日-7月22日</t>
  </si>
  <si>
    <t>2022粤贸全球·广东商品线上展览会（南亚及RCEP地区家居及消费品专场）</t>
  </si>
  <si>
    <t>南亚、RCEP地区</t>
  </si>
  <si>
    <t>广东广贸天下网络科技有限公司</t>
  </si>
  <si>
    <t>广东纺织服装箱包鞋类非洲展</t>
  </si>
  <si>
    <t>埃及</t>
  </si>
  <si>
    <t>2022年3月10日-3月15日</t>
  </si>
  <si>
    <t>广东智能家电与信息技术非洲展</t>
  </si>
  <si>
    <t>安哥拉</t>
  </si>
  <si>
    <t>2022年3月20日-3月25日</t>
  </si>
  <si>
    <t>广东建材五金非洲展</t>
  </si>
  <si>
    <t>尼日利亚</t>
  </si>
  <si>
    <t>2022年4月5日-4月10日</t>
  </si>
  <si>
    <t>广东智能家居与酒店用品非洲展</t>
  </si>
  <si>
    <t>坦桑尼亚</t>
  </si>
  <si>
    <t>2022年5月10日-5月15日</t>
  </si>
  <si>
    <t>广东智能家电与信息技术亚洲展</t>
  </si>
  <si>
    <t>泰国</t>
  </si>
  <si>
    <t>2022年5月15日-5月20日</t>
  </si>
  <si>
    <t>广东生物科技与光机电亚洲展</t>
  </si>
  <si>
    <t>印度尼西亚</t>
  </si>
  <si>
    <t>2022年5月20日-5月25日</t>
  </si>
  <si>
    <t>广东智能家居与酒店用品亚洲展</t>
  </si>
  <si>
    <t>菲律宾</t>
  </si>
  <si>
    <t>2022年5月25日-5月30日</t>
  </si>
  <si>
    <t>广东纺织服装箱包鞋类亚洲展</t>
  </si>
  <si>
    <t>2022年6月5日-6月10日</t>
  </si>
  <si>
    <t>广东智能家电与信息技术美洲展</t>
  </si>
  <si>
    <t>2022年6月15日-6月20日</t>
  </si>
  <si>
    <t>广东农副食品、水产非洲展</t>
  </si>
  <si>
    <t>2022年6月20日-6月25日</t>
  </si>
  <si>
    <t>广东智能家居与酒店用品美洲展</t>
  </si>
  <si>
    <t>秘鲁</t>
  </si>
  <si>
    <t>2022年7月5日-7月10日</t>
  </si>
  <si>
    <t>广东纺织服装箱包鞋类美洲展</t>
  </si>
  <si>
    <t>2022年7月10日-7月15日</t>
  </si>
  <si>
    <t>广东智能家电与信息技术欧洲展</t>
  </si>
  <si>
    <t>意大利</t>
  </si>
  <si>
    <t>2022年7月15日-7月20日</t>
  </si>
  <si>
    <t>广东建材五金澳洲展</t>
  </si>
  <si>
    <t>新西兰</t>
  </si>
  <si>
    <t>2022年11月10日-11月20日</t>
  </si>
  <si>
    <t>广东智能家居与酒店用品欧洲展</t>
  </si>
  <si>
    <t>2022年11月20日-11月25日</t>
  </si>
  <si>
    <t>第131届广交会（线上）</t>
  </si>
  <si>
    <t>第132届广交会（线上）</t>
  </si>
  <si>
    <t>香港贸易发展局</t>
  </si>
  <si>
    <t>香港贸发局香港国际珠宝展</t>
  </si>
  <si>
    <t>香港</t>
  </si>
  <si>
    <t>2022年3月3 - 7日 (实体展)
2022年3月3 - 14日 (网上展)</t>
  </si>
  <si>
    <t>香港贸发局香港国际春季灯饰展</t>
  </si>
  <si>
    <t>2022年4月12 - 15日 (实体展)
2022年4月12 - 22日 (网上展)</t>
  </si>
  <si>
    <t>香港贸发局香港春季电子产品展</t>
  </si>
  <si>
    <t>香港贸发局国际资讯科技博览</t>
  </si>
  <si>
    <t>香港贸发局香港家庭用品展</t>
  </si>
  <si>
    <t>2022年4月27 - 30日 (实体展)
2022年4月27日 - 5月7日 (网上展)</t>
  </si>
  <si>
    <t>香港贸发局香港礼品及赠品展</t>
  </si>
  <si>
    <t>香港国际印刷及包装展</t>
  </si>
  <si>
    <t>香港贸发局香港国际医疗及保健展</t>
  </si>
  <si>
    <r>
      <rPr>
        <sz val="11"/>
        <rFont val="Arial"/>
        <charset val="134"/>
      </rPr>
      <t xml:space="preserve">2022年5月10 - 12日 (实体展) </t>
    </r>
    <r>
      <rPr>
        <sz val="11"/>
        <color rgb="FFFF0000"/>
        <rFont val="Arial"/>
        <charset val="134"/>
      </rPr>
      <t>(待定)</t>
    </r>
    <r>
      <rPr>
        <sz val="11"/>
        <rFont val="Arial"/>
        <charset val="134"/>
      </rPr>
      <t xml:space="preserve">
2022年5月10 - 19日 (网上展) </t>
    </r>
    <r>
      <rPr>
        <sz val="11"/>
        <color rgb="FFFF0000"/>
        <rFont val="Arial"/>
        <charset val="134"/>
      </rPr>
      <t>(待定)</t>
    </r>
  </si>
  <si>
    <t>香港贸发局香港钟表展 / 国际名表荟萃</t>
  </si>
  <si>
    <t>2022年9月6 - 10日 (实体展)
2022年9月6 - 17日 (网上展)</t>
  </si>
  <si>
    <t>香港贸发局香港秋季电子产品展</t>
  </si>
  <si>
    <t>2022年10月13 - 16日 (实体展)
2022年10月13 - 23日 (网上展)</t>
  </si>
  <si>
    <t>国际电子组件及生产技术展</t>
  </si>
  <si>
    <t>国际环保博览</t>
  </si>
  <si>
    <t>2022年10月26 - 29日 (实体展)
2022年10月26日 - 11月5日 (网上展)</t>
  </si>
  <si>
    <t>香港国际户外及科技照明博览</t>
  </si>
  <si>
    <t>2022年10月26 - 29日 (实体展)
2022年10月26日 - 11月6日 (网上展)</t>
  </si>
  <si>
    <t>香港贸发局香港国际秋季灯饰展</t>
  </si>
  <si>
    <t>2022年10月27 - 30日 (实体展)
2022年10月26日 - 11月6日 (网上展)</t>
  </si>
  <si>
    <t>香港贸发局香港国际眼镜展</t>
  </si>
  <si>
    <t>2022年11月9 - 11日 (实体展)
2022年11月9 - 18日(网上展)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</si>
</sst>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name val="宋体"/>
      <charset val="0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0"/>
    </font>
    <font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31" fillId="9" borderId="2" applyNumberFormat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3"/>
  <sheetViews>
    <sheetView tabSelected="1" workbookViewId="0">
      <pane ySplit="2" topLeftCell="A3" activePane="bottomLeft" state="frozen"/>
      <selection/>
      <selection pane="bottomLeft" activeCell="G145" sqref="G145"/>
    </sheetView>
  </sheetViews>
  <sheetFormatPr defaultColWidth="9" defaultRowHeight="13.5" outlineLevelCol="5"/>
  <cols>
    <col min="1" max="1" width="6.375" style="3" customWidth="1"/>
    <col min="2" max="2" width="11.5" style="7" customWidth="1"/>
    <col min="3" max="3" width="57.875" style="8" customWidth="1"/>
    <col min="4" max="4" width="28.275" style="9" customWidth="1"/>
    <col min="5" max="5" width="33.125" style="6" customWidth="1"/>
    <col min="6" max="16384" width="9" style="10"/>
  </cols>
  <sheetData>
    <row r="1" s="1" customFormat="1" ht="51" customHeight="1" spans="1:6">
      <c r="A1" s="11" t="s">
        <v>0</v>
      </c>
      <c r="B1" s="12"/>
      <c r="C1" s="13"/>
      <c r="D1" s="14"/>
      <c r="E1" s="13"/>
      <c r="F1" s="15"/>
    </row>
    <row r="2" s="2" customFormat="1" ht="30" customHeight="1" spans="1:6">
      <c r="A2" s="16" t="s">
        <v>1</v>
      </c>
      <c r="B2" s="17" t="s">
        <v>2</v>
      </c>
      <c r="C2" s="17" t="s">
        <v>3</v>
      </c>
      <c r="D2" s="18" t="s">
        <v>4</v>
      </c>
      <c r="E2" s="16" t="s">
        <v>5</v>
      </c>
      <c r="F2" s="19"/>
    </row>
    <row r="3" s="3" customFormat="1" ht="25" customHeight="1" spans="1:6">
      <c r="A3" s="20">
        <v>1</v>
      </c>
      <c r="B3" s="21" t="s">
        <v>6</v>
      </c>
      <c r="C3" s="22" t="s">
        <v>7</v>
      </c>
      <c r="D3" s="23" t="s">
        <v>8</v>
      </c>
      <c r="E3" s="24" t="s">
        <v>9</v>
      </c>
      <c r="F3" s="25"/>
    </row>
    <row r="4" s="3" customFormat="1" ht="25" customHeight="1" spans="1:6">
      <c r="A4" s="20">
        <v>2</v>
      </c>
      <c r="B4" s="21"/>
      <c r="C4" s="22" t="s">
        <v>10</v>
      </c>
      <c r="D4" s="23" t="s">
        <v>8</v>
      </c>
      <c r="E4" s="24" t="s">
        <v>11</v>
      </c>
      <c r="F4" s="25"/>
    </row>
    <row r="5" s="3" customFormat="1" ht="25" customHeight="1" spans="1:6">
      <c r="A5" s="20">
        <v>3</v>
      </c>
      <c r="B5" s="21"/>
      <c r="C5" s="22" t="s">
        <v>12</v>
      </c>
      <c r="D5" s="23" t="s">
        <v>8</v>
      </c>
      <c r="E5" s="24" t="s">
        <v>13</v>
      </c>
      <c r="F5" s="25"/>
    </row>
    <row r="6" s="3" customFormat="1" ht="25" customHeight="1" spans="1:6">
      <c r="A6" s="20">
        <v>4</v>
      </c>
      <c r="B6" s="21"/>
      <c r="C6" s="22" t="s">
        <v>14</v>
      </c>
      <c r="D6" s="23" t="s">
        <v>8</v>
      </c>
      <c r="E6" s="24" t="s">
        <v>15</v>
      </c>
      <c r="F6" s="25"/>
    </row>
    <row r="7" s="3" customFormat="1" ht="25" customHeight="1" spans="1:6">
      <c r="A7" s="20">
        <v>5</v>
      </c>
      <c r="B7" s="21"/>
      <c r="C7" s="22" t="s">
        <v>16</v>
      </c>
      <c r="D7" s="23" t="s">
        <v>8</v>
      </c>
      <c r="E7" s="24" t="s">
        <v>17</v>
      </c>
      <c r="F7" s="25"/>
    </row>
    <row r="8" s="3" customFormat="1" ht="25" customHeight="1" spans="1:6">
      <c r="A8" s="20">
        <v>6</v>
      </c>
      <c r="B8" s="21"/>
      <c r="C8" s="22" t="s">
        <v>18</v>
      </c>
      <c r="D8" s="23" t="s">
        <v>8</v>
      </c>
      <c r="E8" s="24" t="s">
        <v>19</v>
      </c>
      <c r="F8" s="25"/>
    </row>
    <row r="9" s="3" customFormat="1" ht="25" customHeight="1" spans="1:6">
      <c r="A9" s="20">
        <v>7</v>
      </c>
      <c r="B9" s="21"/>
      <c r="C9" s="22" t="s">
        <v>20</v>
      </c>
      <c r="D9" s="23" t="s">
        <v>8</v>
      </c>
      <c r="E9" s="24" t="s">
        <v>21</v>
      </c>
      <c r="F9" s="25"/>
    </row>
    <row r="10" s="3" customFormat="1" ht="25" customHeight="1" spans="1:6">
      <c r="A10" s="20">
        <v>8</v>
      </c>
      <c r="B10" s="21"/>
      <c r="C10" s="22" t="s">
        <v>22</v>
      </c>
      <c r="D10" s="23" t="s">
        <v>8</v>
      </c>
      <c r="E10" s="24" t="s">
        <v>23</v>
      </c>
      <c r="F10" s="25"/>
    </row>
    <row r="11" s="3" customFormat="1" ht="25" customHeight="1" spans="1:6">
      <c r="A11" s="20">
        <v>9</v>
      </c>
      <c r="B11" s="21"/>
      <c r="C11" s="22" t="s">
        <v>24</v>
      </c>
      <c r="D11" s="23" t="s">
        <v>8</v>
      </c>
      <c r="E11" s="24" t="s">
        <v>25</v>
      </c>
      <c r="F11" s="25"/>
    </row>
    <row r="12" s="3" customFormat="1" ht="25" customHeight="1" spans="1:6">
      <c r="A12" s="20">
        <v>10</v>
      </c>
      <c r="B12" s="21"/>
      <c r="C12" s="22" t="s">
        <v>26</v>
      </c>
      <c r="D12" s="23" t="s">
        <v>8</v>
      </c>
      <c r="E12" s="24" t="s">
        <v>27</v>
      </c>
      <c r="F12" s="25"/>
    </row>
    <row r="13" s="3" customFormat="1" ht="25" customHeight="1" spans="1:6">
      <c r="A13" s="20">
        <v>11</v>
      </c>
      <c r="B13" s="21"/>
      <c r="C13" s="22" t="s">
        <v>10</v>
      </c>
      <c r="D13" s="23" t="s">
        <v>8</v>
      </c>
      <c r="E13" s="24" t="s">
        <v>28</v>
      </c>
      <c r="F13" s="25"/>
    </row>
    <row r="14" s="3" customFormat="1" ht="25" customHeight="1" spans="1:6">
      <c r="A14" s="20">
        <v>12</v>
      </c>
      <c r="B14" s="21"/>
      <c r="C14" s="22" t="s">
        <v>29</v>
      </c>
      <c r="D14" s="23" t="s">
        <v>8</v>
      </c>
      <c r="E14" s="24" t="s">
        <v>30</v>
      </c>
      <c r="F14" s="25"/>
    </row>
    <row r="15" s="3" customFormat="1" ht="25" customHeight="1" spans="1:6">
      <c r="A15" s="20">
        <v>13</v>
      </c>
      <c r="B15" s="21"/>
      <c r="C15" s="22" t="s">
        <v>31</v>
      </c>
      <c r="D15" s="23" t="s">
        <v>8</v>
      </c>
      <c r="E15" s="24" t="s">
        <v>32</v>
      </c>
      <c r="F15" s="25"/>
    </row>
    <row r="16" s="3" customFormat="1" ht="25" customHeight="1" spans="1:6">
      <c r="A16" s="20">
        <v>14</v>
      </c>
      <c r="B16" s="21"/>
      <c r="C16" s="22" t="s">
        <v>33</v>
      </c>
      <c r="D16" s="23" t="s">
        <v>8</v>
      </c>
      <c r="E16" s="24" t="s">
        <v>34</v>
      </c>
      <c r="F16" s="25"/>
    </row>
    <row r="17" s="3" customFormat="1" ht="25" customHeight="1" spans="1:6">
      <c r="A17" s="20">
        <v>15</v>
      </c>
      <c r="B17" s="21"/>
      <c r="C17" s="22" t="s">
        <v>16</v>
      </c>
      <c r="D17" s="23" t="s">
        <v>8</v>
      </c>
      <c r="E17" s="24" t="s">
        <v>35</v>
      </c>
      <c r="F17" s="25"/>
    </row>
    <row r="18" s="3" customFormat="1" ht="25" customHeight="1" spans="1:6">
      <c r="A18" s="20">
        <v>16</v>
      </c>
      <c r="B18" s="26" t="s">
        <v>36</v>
      </c>
      <c r="C18" s="27" t="s">
        <v>37</v>
      </c>
      <c r="D18" s="23" t="s">
        <v>38</v>
      </c>
      <c r="E18" s="27" t="s">
        <v>39</v>
      </c>
      <c r="F18" s="25"/>
    </row>
    <row r="19" s="3" customFormat="1" ht="25" customHeight="1" spans="1:6">
      <c r="A19" s="20">
        <v>17</v>
      </c>
      <c r="B19" s="26"/>
      <c r="C19" s="27" t="s">
        <v>40</v>
      </c>
      <c r="D19" s="23" t="s">
        <v>41</v>
      </c>
      <c r="E19" s="27" t="s">
        <v>42</v>
      </c>
      <c r="F19" s="25"/>
    </row>
    <row r="20" s="3" customFormat="1" ht="25" customHeight="1" spans="1:6">
      <c r="A20" s="20">
        <v>18</v>
      </c>
      <c r="B20" s="26"/>
      <c r="C20" s="27" t="s">
        <v>43</v>
      </c>
      <c r="D20" s="23" t="s">
        <v>44</v>
      </c>
      <c r="E20" s="27" t="s">
        <v>45</v>
      </c>
      <c r="F20" s="25"/>
    </row>
    <row r="21" s="3" customFormat="1" ht="25" customHeight="1" spans="1:6">
      <c r="A21" s="20">
        <v>19</v>
      </c>
      <c r="B21" s="26"/>
      <c r="C21" s="27" t="s">
        <v>46</v>
      </c>
      <c r="D21" s="23" t="s">
        <v>47</v>
      </c>
      <c r="E21" s="27" t="s">
        <v>48</v>
      </c>
      <c r="F21" s="25"/>
    </row>
    <row r="22" s="3" customFormat="1" ht="25" customHeight="1" spans="1:6">
      <c r="A22" s="20">
        <v>20</v>
      </c>
      <c r="B22" s="26"/>
      <c r="C22" s="27" t="s">
        <v>49</v>
      </c>
      <c r="D22" s="23" t="s">
        <v>50</v>
      </c>
      <c r="E22" s="27" t="s">
        <v>51</v>
      </c>
      <c r="F22" s="25"/>
    </row>
    <row r="23" s="3" customFormat="1" ht="25" customHeight="1" spans="1:6">
      <c r="A23" s="20">
        <v>21</v>
      </c>
      <c r="B23" s="26"/>
      <c r="C23" s="27" t="s">
        <v>52</v>
      </c>
      <c r="D23" s="23" t="s">
        <v>53</v>
      </c>
      <c r="E23" s="27" t="s">
        <v>54</v>
      </c>
      <c r="F23" s="25"/>
    </row>
    <row r="24" s="3" customFormat="1" ht="25" customHeight="1" spans="1:6">
      <c r="A24" s="20">
        <v>22</v>
      </c>
      <c r="B24" s="26"/>
      <c r="C24" s="27" t="s">
        <v>55</v>
      </c>
      <c r="D24" s="23" t="s">
        <v>56</v>
      </c>
      <c r="E24" s="27" t="s">
        <v>57</v>
      </c>
      <c r="F24" s="25"/>
    </row>
    <row r="25" s="3" customFormat="1" ht="25" customHeight="1" spans="1:6">
      <c r="A25" s="20">
        <v>23</v>
      </c>
      <c r="B25" s="26"/>
      <c r="C25" s="27" t="s">
        <v>58</v>
      </c>
      <c r="D25" s="23" t="s">
        <v>59</v>
      </c>
      <c r="E25" s="27" t="s">
        <v>60</v>
      </c>
      <c r="F25" s="25"/>
    </row>
    <row r="26" s="3" customFormat="1" ht="25" customHeight="1" spans="1:6">
      <c r="A26" s="20">
        <v>24</v>
      </c>
      <c r="B26" s="26"/>
      <c r="C26" s="27" t="s">
        <v>61</v>
      </c>
      <c r="D26" s="23" t="s">
        <v>62</v>
      </c>
      <c r="E26" s="27" t="s">
        <v>63</v>
      </c>
      <c r="F26" s="25"/>
    </row>
    <row r="27" s="3" customFormat="1" ht="25" customHeight="1" spans="1:6">
      <c r="A27" s="20">
        <v>25</v>
      </c>
      <c r="B27" s="26"/>
      <c r="C27" s="27" t="s">
        <v>64</v>
      </c>
      <c r="D27" s="23" t="s">
        <v>65</v>
      </c>
      <c r="E27" s="27" t="s">
        <v>66</v>
      </c>
      <c r="F27" s="25"/>
    </row>
    <row r="28" s="3" customFormat="1" ht="25" customHeight="1" spans="1:6">
      <c r="A28" s="20">
        <v>26</v>
      </c>
      <c r="B28" s="26"/>
      <c r="C28" s="27" t="s">
        <v>67</v>
      </c>
      <c r="D28" s="23" t="s">
        <v>50</v>
      </c>
      <c r="E28" s="27" t="s">
        <v>68</v>
      </c>
      <c r="F28" s="25"/>
    </row>
    <row r="29" s="3" customFormat="1" ht="33" customHeight="1" spans="1:6">
      <c r="A29" s="20">
        <v>27</v>
      </c>
      <c r="B29" s="26"/>
      <c r="C29" s="27" t="s">
        <v>69</v>
      </c>
      <c r="D29" s="23" t="s">
        <v>70</v>
      </c>
      <c r="E29" s="27" t="s">
        <v>71</v>
      </c>
      <c r="F29" s="25"/>
    </row>
    <row r="30" s="3" customFormat="1" ht="25" customHeight="1" spans="1:6">
      <c r="A30" s="20">
        <v>28</v>
      </c>
      <c r="B30" s="26"/>
      <c r="C30" s="27" t="s">
        <v>72</v>
      </c>
      <c r="D30" s="23" t="s">
        <v>73</v>
      </c>
      <c r="E30" s="27" t="s">
        <v>74</v>
      </c>
      <c r="F30" s="25"/>
    </row>
    <row r="31" s="4" customFormat="1" ht="25" customHeight="1" spans="1:6">
      <c r="A31" s="20">
        <v>29</v>
      </c>
      <c r="B31" s="21" t="s">
        <v>75</v>
      </c>
      <c r="C31" s="28" t="s">
        <v>76</v>
      </c>
      <c r="D31" s="29" t="s">
        <v>77</v>
      </c>
      <c r="E31" s="30" t="s">
        <v>78</v>
      </c>
      <c r="F31" s="31"/>
    </row>
    <row r="32" s="4" customFormat="1" ht="25" customHeight="1" spans="1:6">
      <c r="A32" s="20">
        <v>30</v>
      </c>
      <c r="B32" s="21"/>
      <c r="C32" s="28" t="s">
        <v>79</v>
      </c>
      <c r="D32" s="29" t="s">
        <v>80</v>
      </c>
      <c r="E32" s="30" t="s">
        <v>81</v>
      </c>
      <c r="F32" s="31"/>
    </row>
    <row r="33" s="4" customFormat="1" ht="25" customHeight="1" spans="1:6">
      <c r="A33" s="20">
        <v>31</v>
      </c>
      <c r="B33" s="21"/>
      <c r="C33" s="28" t="s">
        <v>82</v>
      </c>
      <c r="D33" s="29" t="s">
        <v>83</v>
      </c>
      <c r="E33" s="30" t="s">
        <v>84</v>
      </c>
      <c r="F33" s="31"/>
    </row>
    <row r="34" s="4" customFormat="1" ht="58" customHeight="1" spans="1:6">
      <c r="A34" s="20">
        <v>32</v>
      </c>
      <c r="B34" s="21" t="s">
        <v>85</v>
      </c>
      <c r="C34" s="24" t="s">
        <v>86</v>
      </c>
      <c r="D34" s="29" t="s">
        <v>87</v>
      </c>
      <c r="E34" s="32" t="s">
        <v>88</v>
      </c>
      <c r="F34" s="31"/>
    </row>
    <row r="35" s="4" customFormat="1" ht="58" customHeight="1" spans="1:6">
      <c r="A35" s="20">
        <v>33</v>
      </c>
      <c r="B35" s="21"/>
      <c r="C35" s="24" t="s">
        <v>89</v>
      </c>
      <c r="D35" s="29" t="s">
        <v>87</v>
      </c>
      <c r="E35" s="32" t="s">
        <v>90</v>
      </c>
      <c r="F35" s="31"/>
    </row>
    <row r="36" s="4" customFormat="1" ht="58" customHeight="1" spans="1:6">
      <c r="A36" s="20">
        <v>34</v>
      </c>
      <c r="B36" s="21"/>
      <c r="C36" s="24" t="s">
        <v>91</v>
      </c>
      <c r="D36" s="29" t="s">
        <v>87</v>
      </c>
      <c r="E36" s="32" t="s">
        <v>92</v>
      </c>
      <c r="F36" s="31"/>
    </row>
    <row r="37" s="4" customFormat="1" ht="58" customHeight="1" spans="1:6">
      <c r="A37" s="20">
        <v>35</v>
      </c>
      <c r="B37" s="21"/>
      <c r="C37" s="24" t="s">
        <v>93</v>
      </c>
      <c r="D37" s="29" t="s">
        <v>87</v>
      </c>
      <c r="E37" s="32" t="s">
        <v>94</v>
      </c>
      <c r="F37" s="31"/>
    </row>
    <row r="38" s="4" customFormat="1" ht="75" customHeight="1" spans="1:6">
      <c r="A38" s="20">
        <v>36</v>
      </c>
      <c r="B38" s="21"/>
      <c r="C38" s="24" t="s">
        <v>95</v>
      </c>
      <c r="D38" s="29" t="s">
        <v>96</v>
      </c>
      <c r="E38" s="32" t="s">
        <v>97</v>
      </c>
      <c r="F38" s="31"/>
    </row>
    <row r="39" s="4" customFormat="1" ht="75" customHeight="1" spans="1:6">
      <c r="A39" s="20">
        <v>37</v>
      </c>
      <c r="B39" s="21"/>
      <c r="C39" s="24" t="s">
        <v>98</v>
      </c>
      <c r="D39" s="29" t="s">
        <v>96</v>
      </c>
      <c r="E39" s="32" t="s">
        <v>99</v>
      </c>
      <c r="F39" s="31"/>
    </row>
    <row r="40" s="4" customFormat="1" ht="75" customHeight="1" spans="1:6">
      <c r="A40" s="20">
        <v>38</v>
      </c>
      <c r="B40" s="21"/>
      <c r="C40" s="24" t="s">
        <v>100</v>
      </c>
      <c r="D40" s="29" t="s">
        <v>96</v>
      </c>
      <c r="E40" s="32" t="s">
        <v>101</v>
      </c>
      <c r="F40" s="31"/>
    </row>
    <row r="41" s="4" customFormat="1" ht="64" customHeight="1" spans="1:6">
      <c r="A41" s="20">
        <v>39</v>
      </c>
      <c r="B41" s="21"/>
      <c r="C41" s="24" t="s">
        <v>102</v>
      </c>
      <c r="D41" s="29" t="s">
        <v>87</v>
      </c>
      <c r="E41" s="32" t="s">
        <v>103</v>
      </c>
      <c r="F41" s="31"/>
    </row>
    <row r="42" s="4" customFormat="1" ht="71" customHeight="1" spans="1:6">
      <c r="A42" s="20">
        <v>40</v>
      </c>
      <c r="B42" s="21"/>
      <c r="C42" s="24" t="s">
        <v>104</v>
      </c>
      <c r="D42" s="29" t="s">
        <v>105</v>
      </c>
      <c r="E42" s="32" t="s">
        <v>106</v>
      </c>
      <c r="F42" s="31"/>
    </row>
    <row r="43" s="4" customFormat="1" ht="59" customHeight="1" spans="1:6">
      <c r="A43" s="20">
        <v>41</v>
      </c>
      <c r="B43" s="21"/>
      <c r="C43" s="24" t="s">
        <v>107</v>
      </c>
      <c r="D43" s="29" t="s">
        <v>87</v>
      </c>
      <c r="E43" s="32" t="s">
        <v>108</v>
      </c>
      <c r="F43" s="31"/>
    </row>
    <row r="44" s="4" customFormat="1" ht="71" customHeight="1" spans="1:6">
      <c r="A44" s="20">
        <v>42</v>
      </c>
      <c r="B44" s="21"/>
      <c r="C44" s="24" t="s">
        <v>109</v>
      </c>
      <c r="D44" s="29" t="s">
        <v>96</v>
      </c>
      <c r="E44" s="32" t="s">
        <v>110</v>
      </c>
      <c r="F44" s="31"/>
    </row>
    <row r="45" s="4" customFormat="1" ht="71" customHeight="1" spans="1:6">
      <c r="A45" s="20">
        <v>43</v>
      </c>
      <c r="B45" s="21"/>
      <c r="C45" s="24" t="s">
        <v>111</v>
      </c>
      <c r="D45" s="29" t="s">
        <v>96</v>
      </c>
      <c r="E45" s="32" t="s">
        <v>112</v>
      </c>
      <c r="F45" s="31"/>
    </row>
    <row r="46" s="4" customFormat="1" ht="71" customHeight="1" spans="1:6">
      <c r="A46" s="20">
        <v>44</v>
      </c>
      <c r="B46" s="21"/>
      <c r="C46" s="24" t="s">
        <v>113</v>
      </c>
      <c r="D46" s="29" t="s">
        <v>96</v>
      </c>
      <c r="E46" s="32" t="s">
        <v>114</v>
      </c>
      <c r="F46" s="31"/>
    </row>
    <row r="47" s="4" customFormat="1" ht="71" customHeight="1" spans="1:6">
      <c r="A47" s="20">
        <v>45</v>
      </c>
      <c r="B47" s="21"/>
      <c r="C47" s="24" t="s">
        <v>115</v>
      </c>
      <c r="D47" s="29" t="s">
        <v>105</v>
      </c>
      <c r="E47" s="32" t="s">
        <v>116</v>
      </c>
      <c r="F47" s="31"/>
    </row>
    <row r="48" s="4" customFormat="1" ht="71" customHeight="1" spans="1:6">
      <c r="A48" s="20">
        <v>46</v>
      </c>
      <c r="B48" s="21"/>
      <c r="C48" s="24" t="s">
        <v>117</v>
      </c>
      <c r="D48" s="29" t="s">
        <v>105</v>
      </c>
      <c r="E48" s="32" t="s">
        <v>118</v>
      </c>
      <c r="F48" s="31"/>
    </row>
    <row r="49" s="5" customFormat="1" ht="25" customHeight="1" spans="1:5">
      <c r="A49" s="20">
        <v>47</v>
      </c>
      <c r="B49" s="26" t="s">
        <v>119</v>
      </c>
      <c r="C49" s="33" t="s">
        <v>120</v>
      </c>
      <c r="D49" s="34" t="s">
        <v>121</v>
      </c>
      <c r="E49" s="33" t="s">
        <v>122</v>
      </c>
    </row>
    <row r="50" s="5" customFormat="1" ht="25" customHeight="1" spans="1:5">
      <c r="A50" s="20">
        <v>48</v>
      </c>
      <c r="B50" s="26"/>
      <c r="C50" s="33" t="s">
        <v>123</v>
      </c>
      <c r="D50" s="34" t="s">
        <v>124</v>
      </c>
      <c r="E50" s="33" t="s">
        <v>125</v>
      </c>
    </row>
    <row r="51" s="5" customFormat="1" ht="25" customHeight="1" spans="1:5">
      <c r="A51" s="20">
        <v>49</v>
      </c>
      <c r="B51" s="26"/>
      <c r="C51" s="33" t="s">
        <v>126</v>
      </c>
      <c r="D51" s="34" t="s">
        <v>127</v>
      </c>
      <c r="E51" s="33" t="s">
        <v>128</v>
      </c>
    </row>
    <row r="52" s="5" customFormat="1" ht="25" customHeight="1" spans="1:5">
      <c r="A52" s="20">
        <v>50</v>
      </c>
      <c r="B52" s="26"/>
      <c r="C52" s="33" t="s">
        <v>123</v>
      </c>
      <c r="D52" s="34" t="s">
        <v>124</v>
      </c>
      <c r="E52" s="33" t="s">
        <v>129</v>
      </c>
    </row>
    <row r="53" s="5" customFormat="1" ht="25" customHeight="1" spans="1:5">
      <c r="A53" s="20">
        <v>51</v>
      </c>
      <c r="B53" s="26"/>
      <c r="C53" s="33" t="s">
        <v>120</v>
      </c>
      <c r="D53" s="34" t="s">
        <v>121</v>
      </c>
      <c r="E53" s="33" t="s">
        <v>130</v>
      </c>
    </row>
    <row r="54" s="5" customFormat="1" ht="25" customHeight="1" spans="1:5">
      <c r="A54" s="20">
        <v>52</v>
      </c>
      <c r="B54" s="26"/>
      <c r="C54" s="33" t="s">
        <v>126</v>
      </c>
      <c r="D54" s="34" t="s">
        <v>127</v>
      </c>
      <c r="E54" s="33" t="s">
        <v>131</v>
      </c>
    </row>
    <row r="55" s="5" customFormat="1" ht="25" customHeight="1" spans="1:5">
      <c r="A55" s="20">
        <v>53</v>
      </c>
      <c r="B55" s="26"/>
      <c r="C55" s="33" t="s">
        <v>132</v>
      </c>
      <c r="D55" s="34" t="s">
        <v>133</v>
      </c>
      <c r="E55" s="33" t="s">
        <v>134</v>
      </c>
    </row>
    <row r="56" s="5" customFormat="1" ht="25" customHeight="1" spans="1:5">
      <c r="A56" s="20">
        <v>54</v>
      </c>
      <c r="B56" s="26"/>
      <c r="C56" s="33" t="s">
        <v>135</v>
      </c>
      <c r="D56" s="34" t="s">
        <v>136</v>
      </c>
      <c r="E56" s="33" t="s">
        <v>137</v>
      </c>
    </row>
    <row r="57" s="3" customFormat="1" ht="25" customHeight="1" spans="1:6">
      <c r="A57" s="20">
        <v>55</v>
      </c>
      <c r="B57" s="21" t="s">
        <v>138</v>
      </c>
      <c r="C57" s="33" t="s">
        <v>139</v>
      </c>
      <c r="D57" s="34" t="s">
        <v>140</v>
      </c>
      <c r="E57" s="33" t="s">
        <v>141</v>
      </c>
      <c r="F57" s="25"/>
    </row>
    <row r="58" s="3" customFormat="1" ht="25" customHeight="1" spans="1:6">
      <c r="A58" s="20">
        <v>56</v>
      </c>
      <c r="B58" s="21"/>
      <c r="C58" s="33" t="s">
        <v>142</v>
      </c>
      <c r="D58" s="34" t="s">
        <v>143</v>
      </c>
      <c r="E58" s="33" t="s">
        <v>144</v>
      </c>
      <c r="F58" s="25"/>
    </row>
    <row r="59" s="3" customFormat="1" ht="25" customHeight="1" spans="1:6">
      <c r="A59" s="20">
        <v>57</v>
      </c>
      <c r="B59" s="21"/>
      <c r="C59" s="33" t="s">
        <v>145</v>
      </c>
      <c r="D59" s="34" t="s">
        <v>146</v>
      </c>
      <c r="E59" s="33" t="s">
        <v>147</v>
      </c>
      <c r="F59" s="25"/>
    </row>
    <row r="60" s="3" customFormat="1" ht="25" customHeight="1" spans="1:6">
      <c r="A60" s="20">
        <v>58</v>
      </c>
      <c r="B60" s="21"/>
      <c r="C60" s="33" t="s">
        <v>148</v>
      </c>
      <c r="D60" s="34" t="s">
        <v>149</v>
      </c>
      <c r="E60" s="33" t="s">
        <v>150</v>
      </c>
      <c r="F60" s="25"/>
    </row>
    <row r="61" s="3" customFormat="1" ht="25" customHeight="1" spans="1:6">
      <c r="A61" s="20">
        <v>59</v>
      </c>
      <c r="B61" s="21"/>
      <c r="C61" s="33" t="s">
        <v>151</v>
      </c>
      <c r="D61" s="34" t="s">
        <v>152</v>
      </c>
      <c r="E61" s="33" t="s">
        <v>153</v>
      </c>
      <c r="F61" s="25"/>
    </row>
    <row r="62" s="3" customFormat="1" ht="25" customHeight="1" spans="1:6">
      <c r="A62" s="20">
        <v>60</v>
      </c>
      <c r="B62" s="21"/>
      <c r="C62" s="33" t="s">
        <v>154</v>
      </c>
      <c r="D62" s="34" t="s">
        <v>155</v>
      </c>
      <c r="E62" s="33" t="s">
        <v>156</v>
      </c>
      <c r="F62" s="25"/>
    </row>
    <row r="63" s="3" customFormat="1" ht="25" customHeight="1" spans="1:6">
      <c r="A63" s="20">
        <v>61</v>
      </c>
      <c r="B63" s="21"/>
      <c r="C63" s="33" t="s">
        <v>157</v>
      </c>
      <c r="D63" s="34" t="s">
        <v>155</v>
      </c>
      <c r="E63" s="33" t="s">
        <v>158</v>
      </c>
      <c r="F63" s="25"/>
    </row>
    <row r="64" s="3" customFormat="1" ht="25" customHeight="1" spans="1:6">
      <c r="A64" s="20">
        <v>62</v>
      </c>
      <c r="B64" s="21"/>
      <c r="C64" s="33" t="s">
        <v>159</v>
      </c>
      <c r="D64" s="34" t="s">
        <v>8</v>
      </c>
      <c r="E64" s="33" t="s">
        <v>160</v>
      </c>
      <c r="F64" s="25"/>
    </row>
    <row r="65" s="3" customFormat="1" ht="25" customHeight="1" spans="1:6">
      <c r="A65" s="20">
        <v>63</v>
      </c>
      <c r="B65" s="21"/>
      <c r="C65" s="33" t="s">
        <v>161</v>
      </c>
      <c r="D65" s="34" t="s">
        <v>8</v>
      </c>
      <c r="E65" s="33" t="s">
        <v>162</v>
      </c>
      <c r="F65" s="25"/>
    </row>
    <row r="66" s="3" customFormat="1" ht="25" customHeight="1" spans="1:6">
      <c r="A66" s="20">
        <v>64</v>
      </c>
      <c r="B66" s="21"/>
      <c r="C66" s="33" t="s">
        <v>163</v>
      </c>
      <c r="D66" s="34" t="s">
        <v>164</v>
      </c>
      <c r="E66" s="33" t="s">
        <v>165</v>
      </c>
      <c r="F66" s="25"/>
    </row>
    <row r="67" s="4" customFormat="1" ht="25" customHeight="1" spans="1:5">
      <c r="A67" s="20">
        <v>65</v>
      </c>
      <c r="B67" s="26" t="s">
        <v>166</v>
      </c>
      <c r="C67" s="35" t="s">
        <v>167</v>
      </c>
      <c r="D67" s="26" t="s">
        <v>8</v>
      </c>
      <c r="E67" s="36" t="s">
        <v>168</v>
      </c>
    </row>
    <row r="68" s="4" customFormat="1" ht="25" customHeight="1" spans="1:5">
      <c r="A68" s="20">
        <v>66</v>
      </c>
      <c r="B68" s="26"/>
      <c r="C68" s="35" t="s">
        <v>169</v>
      </c>
      <c r="D68" s="26" t="s">
        <v>8</v>
      </c>
      <c r="E68" s="22" t="s">
        <v>170</v>
      </c>
    </row>
    <row r="69" s="4" customFormat="1" ht="25" customHeight="1" spans="1:5">
      <c r="A69" s="20">
        <v>67</v>
      </c>
      <c r="B69" s="26"/>
      <c r="C69" s="35" t="s">
        <v>167</v>
      </c>
      <c r="D69" s="26" t="s">
        <v>8</v>
      </c>
      <c r="E69" s="22" t="s">
        <v>171</v>
      </c>
    </row>
    <row r="70" s="4" customFormat="1" ht="25" customHeight="1" spans="1:5">
      <c r="A70" s="20">
        <v>68</v>
      </c>
      <c r="B70" s="26"/>
      <c r="C70" s="35" t="s">
        <v>172</v>
      </c>
      <c r="D70" s="26" t="s">
        <v>173</v>
      </c>
      <c r="E70" s="22" t="s">
        <v>174</v>
      </c>
    </row>
    <row r="71" s="4" customFormat="1" ht="25" customHeight="1" spans="1:5">
      <c r="A71" s="20">
        <v>69</v>
      </c>
      <c r="B71" s="26"/>
      <c r="C71" s="35" t="s">
        <v>175</v>
      </c>
      <c r="D71" s="26" t="s">
        <v>173</v>
      </c>
      <c r="E71" s="22" t="s">
        <v>176</v>
      </c>
    </row>
    <row r="72" s="4" customFormat="1" ht="25" customHeight="1" spans="1:5">
      <c r="A72" s="20">
        <v>70</v>
      </c>
      <c r="B72" s="26"/>
      <c r="C72" s="35" t="s">
        <v>177</v>
      </c>
      <c r="D72" s="26" t="s">
        <v>178</v>
      </c>
      <c r="E72" s="22" t="s">
        <v>179</v>
      </c>
    </row>
    <row r="73" s="4" customFormat="1" ht="25" customHeight="1" spans="1:5">
      <c r="A73" s="20">
        <v>71</v>
      </c>
      <c r="B73" s="26"/>
      <c r="C73" s="35" t="s">
        <v>180</v>
      </c>
      <c r="D73" s="26" t="s">
        <v>181</v>
      </c>
      <c r="E73" s="22" t="s">
        <v>182</v>
      </c>
    </row>
    <row r="74" s="4" customFormat="1" ht="25" customHeight="1" spans="1:5">
      <c r="A74" s="20">
        <v>72</v>
      </c>
      <c r="B74" s="26"/>
      <c r="C74" s="35" t="s">
        <v>183</v>
      </c>
      <c r="D74" s="26" t="s">
        <v>8</v>
      </c>
      <c r="E74" s="22" t="s">
        <v>184</v>
      </c>
    </row>
    <row r="75" s="4" customFormat="1" ht="25" customHeight="1" spans="1:5">
      <c r="A75" s="20">
        <v>73</v>
      </c>
      <c r="B75" s="26"/>
      <c r="C75" s="35" t="s">
        <v>185</v>
      </c>
      <c r="D75" s="26" t="s">
        <v>178</v>
      </c>
      <c r="E75" s="22" t="s">
        <v>186</v>
      </c>
    </row>
    <row r="76" s="4" customFormat="1" ht="25" customHeight="1" spans="1:5">
      <c r="A76" s="20">
        <v>74</v>
      </c>
      <c r="B76" s="26"/>
      <c r="C76" s="35" t="s">
        <v>187</v>
      </c>
      <c r="D76" s="26" t="s">
        <v>173</v>
      </c>
      <c r="E76" s="22" t="s">
        <v>188</v>
      </c>
    </row>
    <row r="77" s="4" customFormat="1" ht="25" customHeight="1" spans="1:5">
      <c r="A77" s="20">
        <v>75</v>
      </c>
      <c r="B77" s="26"/>
      <c r="C77" s="35" t="s">
        <v>189</v>
      </c>
      <c r="D77" s="26" t="s">
        <v>178</v>
      </c>
      <c r="E77" s="22" t="s">
        <v>190</v>
      </c>
    </row>
    <row r="78" s="4" customFormat="1" ht="51" customHeight="1" spans="1:6">
      <c r="A78" s="20">
        <v>76</v>
      </c>
      <c r="B78" s="21" t="s">
        <v>191</v>
      </c>
      <c r="C78" s="22" t="s">
        <v>192</v>
      </c>
      <c r="D78" s="23" t="s">
        <v>193</v>
      </c>
      <c r="E78" s="37" t="s">
        <v>194</v>
      </c>
      <c r="F78" s="31"/>
    </row>
    <row r="79" s="4" customFormat="1" ht="25" customHeight="1" spans="1:5">
      <c r="A79" s="20">
        <v>77</v>
      </c>
      <c r="B79" s="26" t="s">
        <v>195</v>
      </c>
      <c r="C79" s="35" t="s">
        <v>196</v>
      </c>
      <c r="D79" s="38" t="s">
        <v>8</v>
      </c>
      <c r="E79" s="39" t="s">
        <v>197</v>
      </c>
    </row>
    <row r="80" s="4" customFormat="1" ht="25" customHeight="1" spans="1:5">
      <c r="A80" s="20">
        <v>78</v>
      </c>
      <c r="B80" s="26"/>
      <c r="C80" s="35" t="s">
        <v>198</v>
      </c>
      <c r="D80" s="38" t="s">
        <v>8</v>
      </c>
      <c r="E80" s="39" t="s">
        <v>199</v>
      </c>
    </row>
    <row r="81" s="4" customFormat="1" ht="25" customHeight="1" spans="1:5">
      <c r="A81" s="20">
        <v>79</v>
      </c>
      <c r="B81" s="26"/>
      <c r="C81" s="35" t="s">
        <v>200</v>
      </c>
      <c r="D81" s="38" t="s">
        <v>8</v>
      </c>
      <c r="E81" s="39" t="s">
        <v>17</v>
      </c>
    </row>
    <row r="82" s="4" customFormat="1" ht="25" customHeight="1" spans="1:5">
      <c r="A82" s="20">
        <v>80</v>
      </c>
      <c r="B82" s="26"/>
      <c r="C82" s="35" t="s">
        <v>201</v>
      </c>
      <c r="D82" s="38" t="s">
        <v>8</v>
      </c>
      <c r="E82" s="39" t="s">
        <v>202</v>
      </c>
    </row>
    <row r="83" s="4" customFormat="1" ht="25" customHeight="1" spans="1:5">
      <c r="A83" s="20">
        <v>81</v>
      </c>
      <c r="B83" s="26"/>
      <c r="C83" s="35" t="s">
        <v>203</v>
      </c>
      <c r="D83" s="38" t="s">
        <v>8</v>
      </c>
      <c r="E83" s="39" t="s">
        <v>19</v>
      </c>
    </row>
    <row r="84" s="4" customFormat="1" ht="25" customHeight="1" spans="1:5">
      <c r="A84" s="20">
        <v>82</v>
      </c>
      <c r="B84" s="26"/>
      <c r="C84" s="35" t="s">
        <v>204</v>
      </c>
      <c r="D84" s="38" t="s">
        <v>8</v>
      </c>
      <c r="E84" s="39" t="s">
        <v>205</v>
      </c>
    </row>
    <row r="85" s="4" customFormat="1" ht="25" customHeight="1" spans="1:5">
      <c r="A85" s="20">
        <v>83</v>
      </c>
      <c r="B85" s="26"/>
      <c r="C85" s="35" t="s">
        <v>206</v>
      </c>
      <c r="D85" s="38" t="s">
        <v>8</v>
      </c>
      <c r="E85" s="39" t="s">
        <v>207</v>
      </c>
    </row>
    <row r="86" s="4" customFormat="1" ht="25" customHeight="1" spans="1:5">
      <c r="A86" s="20">
        <v>84</v>
      </c>
      <c r="B86" s="26"/>
      <c r="C86" s="35" t="s">
        <v>208</v>
      </c>
      <c r="D86" s="38" t="s">
        <v>8</v>
      </c>
      <c r="E86" s="39" t="s">
        <v>209</v>
      </c>
    </row>
    <row r="87" s="4" customFormat="1" ht="25" customHeight="1" spans="1:5">
      <c r="A87" s="20">
        <v>85</v>
      </c>
      <c r="B87" s="26"/>
      <c r="C87" s="40" t="s">
        <v>210</v>
      </c>
      <c r="D87" s="38" t="s">
        <v>8</v>
      </c>
      <c r="E87" s="40" t="s">
        <v>211</v>
      </c>
    </row>
    <row r="88" s="4" customFormat="1" ht="25" customHeight="1" spans="1:5">
      <c r="A88" s="20">
        <v>86</v>
      </c>
      <c r="B88" s="26"/>
      <c r="C88" s="40" t="s">
        <v>212</v>
      </c>
      <c r="D88" s="38" t="s">
        <v>8</v>
      </c>
      <c r="E88" s="39" t="s">
        <v>213</v>
      </c>
    </row>
    <row r="89" s="4" customFormat="1" ht="25" customHeight="1" spans="1:5">
      <c r="A89" s="20">
        <v>87</v>
      </c>
      <c r="B89" s="26"/>
      <c r="C89" s="35" t="s">
        <v>214</v>
      </c>
      <c r="D89" s="38" t="s">
        <v>8</v>
      </c>
      <c r="E89" s="39" t="s">
        <v>215</v>
      </c>
    </row>
    <row r="90" s="4" customFormat="1" ht="25" customHeight="1" spans="1:6">
      <c r="A90" s="20">
        <v>88</v>
      </c>
      <c r="B90" s="21" t="s">
        <v>216</v>
      </c>
      <c r="C90" s="22" t="s">
        <v>217</v>
      </c>
      <c r="D90" s="23" t="s">
        <v>218</v>
      </c>
      <c r="E90" s="37" t="s">
        <v>219</v>
      </c>
      <c r="F90" s="31"/>
    </row>
    <row r="91" s="4" customFormat="1" ht="25" customHeight="1" spans="1:6">
      <c r="A91" s="20">
        <v>89</v>
      </c>
      <c r="B91" s="21"/>
      <c r="C91" s="22" t="s">
        <v>220</v>
      </c>
      <c r="D91" s="23" t="s">
        <v>221</v>
      </c>
      <c r="E91" s="37" t="s">
        <v>222</v>
      </c>
      <c r="F91" s="31"/>
    </row>
    <row r="92" s="4" customFormat="1" ht="25" customHeight="1" spans="1:6">
      <c r="A92" s="20">
        <v>90</v>
      </c>
      <c r="B92" s="21"/>
      <c r="C92" s="22" t="s">
        <v>223</v>
      </c>
      <c r="D92" s="23" t="s">
        <v>224</v>
      </c>
      <c r="E92" s="37" t="s">
        <v>225</v>
      </c>
      <c r="F92" s="31"/>
    </row>
    <row r="93" s="4" customFormat="1" ht="40" customHeight="1" spans="1:6">
      <c r="A93" s="20">
        <v>91</v>
      </c>
      <c r="B93" s="21"/>
      <c r="C93" s="22" t="s">
        <v>226</v>
      </c>
      <c r="D93" s="23" t="s">
        <v>227</v>
      </c>
      <c r="E93" s="37" t="s">
        <v>228</v>
      </c>
      <c r="F93" s="31"/>
    </row>
    <row r="94" s="4" customFormat="1" ht="25" customHeight="1" spans="1:6">
      <c r="A94" s="20">
        <v>92</v>
      </c>
      <c r="B94" s="21"/>
      <c r="C94" s="22" t="s">
        <v>229</v>
      </c>
      <c r="D94" s="41" t="s">
        <v>230</v>
      </c>
      <c r="E94" s="42" t="s">
        <v>231</v>
      </c>
      <c r="F94" s="31"/>
    </row>
    <row r="95" s="4" customFormat="1" ht="25" customHeight="1" spans="1:6">
      <c r="A95" s="20">
        <v>93</v>
      </c>
      <c r="B95" s="21"/>
      <c r="C95" s="22" t="s">
        <v>232</v>
      </c>
      <c r="D95" s="41" t="s">
        <v>230</v>
      </c>
      <c r="E95" s="42" t="s">
        <v>233</v>
      </c>
      <c r="F95" s="31"/>
    </row>
    <row r="96" s="4" customFormat="1" ht="41" customHeight="1" spans="1:6">
      <c r="A96" s="20">
        <v>94</v>
      </c>
      <c r="B96" s="21"/>
      <c r="C96" s="22" t="s">
        <v>234</v>
      </c>
      <c r="D96" s="41" t="s">
        <v>227</v>
      </c>
      <c r="E96" s="43" t="s">
        <v>235</v>
      </c>
      <c r="F96" s="31"/>
    </row>
    <row r="97" s="4" customFormat="1" ht="25" customHeight="1" spans="1:6">
      <c r="A97" s="20">
        <v>95</v>
      </c>
      <c r="B97" s="21"/>
      <c r="C97" s="22" t="s">
        <v>236</v>
      </c>
      <c r="D97" s="41" t="s">
        <v>237</v>
      </c>
      <c r="E97" s="43" t="s">
        <v>238</v>
      </c>
      <c r="F97" s="31"/>
    </row>
    <row r="98" s="4" customFormat="1" ht="25" customHeight="1" spans="1:6">
      <c r="A98" s="20">
        <v>96</v>
      </c>
      <c r="B98" s="21"/>
      <c r="C98" s="22" t="s">
        <v>239</v>
      </c>
      <c r="D98" s="41" t="s">
        <v>218</v>
      </c>
      <c r="E98" s="43" t="s">
        <v>240</v>
      </c>
      <c r="F98" s="31"/>
    </row>
    <row r="99" s="4" customFormat="1" ht="25" customHeight="1" spans="1:6">
      <c r="A99" s="20">
        <v>97</v>
      </c>
      <c r="B99" s="21"/>
      <c r="C99" s="22" t="s">
        <v>241</v>
      </c>
      <c r="D99" s="41" t="s">
        <v>242</v>
      </c>
      <c r="E99" s="43" t="s">
        <v>243</v>
      </c>
      <c r="F99" s="31"/>
    </row>
    <row r="100" s="4" customFormat="1" ht="25" customHeight="1" spans="1:6">
      <c r="A100" s="20">
        <v>98</v>
      </c>
      <c r="B100" s="21"/>
      <c r="C100" s="44" t="s">
        <v>244</v>
      </c>
      <c r="D100" s="41" t="s">
        <v>245</v>
      </c>
      <c r="E100" s="43" t="s">
        <v>246</v>
      </c>
      <c r="F100" s="31"/>
    </row>
    <row r="101" s="4" customFormat="1" ht="41" customHeight="1" spans="1:6">
      <c r="A101" s="20">
        <v>99</v>
      </c>
      <c r="B101" s="21"/>
      <c r="C101" s="22" t="s">
        <v>247</v>
      </c>
      <c r="D101" s="41" t="s">
        <v>248</v>
      </c>
      <c r="E101" s="42" t="s">
        <v>249</v>
      </c>
      <c r="F101" s="31"/>
    </row>
    <row r="102" s="4" customFormat="1" ht="25" customHeight="1" spans="1:6">
      <c r="A102" s="20">
        <v>100</v>
      </c>
      <c r="B102" s="21"/>
      <c r="C102" s="22" t="s">
        <v>250</v>
      </c>
      <c r="D102" s="41" t="s">
        <v>230</v>
      </c>
      <c r="E102" s="42" t="s">
        <v>251</v>
      </c>
      <c r="F102" s="31"/>
    </row>
    <row r="103" s="4" customFormat="1" ht="40" customHeight="1" spans="1:6">
      <c r="A103" s="20">
        <v>101</v>
      </c>
      <c r="B103" s="21"/>
      <c r="C103" s="44" t="s">
        <v>252</v>
      </c>
      <c r="D103" s="41" t="s">
        <v>253</v>
      </c>
      <c r="E103" s="42" t="s">
        <v>254</v>
      </c>
      <c r="F103" s="31"/>
    </row>
    <row r="104" s="4" customFormat="1" ht="25" customHeight="1" spans="1:6">
      <c r="A104" s="20">
        <v>102</v>
      </c>
      <c r="B104" s="21"/>
      <c r="C104" s="22" t="s">
        <v>255</v>
      </c>
      <c r="D104" s="41" t="s">
        <v>230</v>
      </c>
      <c r="E104" s="42" t="s">
        <v>256</v>
      </c>
      <c r="F104" s="31"/>
    </row>
    <row r="105" s="4" customFormat="1" ht="25" customHeight="1" spans="1:6">
      <c r="A105" s="20">
        <v>103</v>
      </c>
      <c r="B105" s="21" t="s">
        <v>257</v>
      </c>
      <c r="C105" s="22" t="s">
        <v>258</v>
      </c>
      <c r="D105" s="23" t="s">
        <v>8</v>
      </c>
      <c r="E105" s="37">
        <v>44739</v>
      </c>
      <c r="F105" s="31"/>
    </row>
    <row r="106" s="4" customFormat="1" ht="25" customHeight="1" spans="1:6">
      <c r="A106" s="20">
        <v>104</v>
      </c>
      <c r="B106" s="21"/>
      <c r="C106" s="22" t="s">
        <v>259</v>
      </c>
      <c r="D106" s="23" t="s">
        <v>80</v>
      </c>
      <c r="E106" s="37" t="s">
        <v>260</v>
      </c>
      <c r="F106" s="31"/>
    </row>
    <row r="107" s="4" customFormat="1" ht="25" customHeight="1" spans="1:6">
      <c r="A107" s="20">
        <v>105</v>
      </c>
      <c r="B107" s="21"/>
      <c r="C107" s="22" t="s">
        <v>261</v>
      </c>
      <c r="D107" s="23" t="s">
        <v>262</v>
      </c>
      <c r="E107" s="37" t="s">
        <v>23</v>
      </c>
      <c r="F107" s="31"/>
    </row>
    <row r="108" s="4" customFormat="1" ht="36" customHeight="1" spans="1:5">
      <c r="A108" s="20">
        <v>106</v>
      </c>
      <c r="B108" s="26" t="s">
        <v>263</v>
      </c>
      <c r="C108" s="36" t="s">
        <v>264</v>
      </c>
      <c r="D108" s="45" t="s">
        <v>265</v>
      </c>
      <c r="E108" s="46" t="s">
        <v>13</v>
      </c>
    </row>
    <row r="109" s="4" customFormat="1" ht="36" customHeight="1" spans="1:5">
      <c r="A109" s="20">
        <v>107</v>
      </c>
      <c r="B109" s="26"/>
      <c r="C109" s="36" t="s">
        <v>266</v>
      </c>
      <c r="D109" s="45" t="s">
        <v>267</v>
      </c>
      <c r="E109" s="46" t="s">
        <v>268</v>
      </c>
    </row>
    <row r="110" s="4" customFormat="1" ht="36" customHeight="1" spans="1:5">
      <c r="A110" s="20">
        <v>108</v>
      </c>
      <c r="B110" s="26"/>
      <c r="C110" s="36" t="s">
        <v>269</v>
      </c>
      <c r="D110" s="45" t="s">
        <v>127</v>
      </c>
      <c r="E110" s="46" t="s">
        <v>270</v>
      </c>
    </row>
    <row r="111" s="4" customFormat="1" ht="36" customHeight="1" spans="1:5">
      <c r="A111" s="20">
        <v>109</v>
      </c>
      <c r="B111" s="26"/>
      <c r="C111" s="36" t="s">
        <v>271</v>
      </c>
      <c r="D111" s="45" t="s">
        <v>272</v>
      </c>
      <c r="E111" s="46" t="s">
        <v>260</v>
      </c>
    </row>
    <row r="112" s="6" customFormat="1" ht="25" customHeight="1" spans="1:5">
      <c r="A112" s="20">
        <v>110</v>
      </c>
      <c r="B112" s="26" t="s">
        <v>273</v>
      </c>
      <c r="C112" s="36" t="s">
        <v>274</v>
      </c>
      <c r="D112" s="26" t="s">
        <v>275</v>
      </c>
      <c r="E112" s="36" t="s">
        <v>276</v>
      </c>
    </row>
    <row r="113" s="6" customFormat="1" ht="25" customHeight="1" spans="1:5">
      <c r="A113" s="20">
        <v>111</v>
      </c>
      <c r="B113" s="26"/>
      <c r="C113" s="36" t="s">
        <v>277</v>
      </c>
      <c r="D113" s="26" t="s">
        <v>278</v>
      </c>
      <c r="E113" s="36" t="s">
        <v>279</v>
      </c>
    </row>
    <row r="114" s="6" customFormat="1" ht="25" customHeight="1" spans="1:5">
      <c r="A114" s="20">
        <v>112</v>
      </c>
      <c r="B114" s="26"/>
      <c r="C114" s="36" t="s">
        <v>280</v>
      </c>
      <c r="D114" s="26" t="s">
        <v>281</v>
      </c>
      <c r="E114" s="36" t="s">
        <v>282</v>
      </c>
    </row>
    <row r="115" s="6" customFormat="1" ht="25" customHeight="1" spans="1:5">
      <c r="A115" s="20">
        <v>113</v>
      </c>
      <c r="B115" s="26"/>
      <c r="C115" s="36" t="s">
        <v>283</v>
      </c>
      <c r="D115" s="26" t="s">
        <v>284</v>
      </c>
      <c r="E115" s="36" t="s">
        <v>285</v>
      </c>
    </row>
    <row r="116" s="6" customFormat="1" ht="25" customHeight="1" spans="1:5">
      <c r="A116" s="20">
        <v>114</v>
      </c>
      <c r="B116" s="26"/>
      <c r="C116" s="36" t="s">
        <v>286</v>
      </c>
      <c r="D116" s="26" t="s">
        <v>287</v>
      </c>
      <c r="E116" s="36" t="s">
        <v>288</v>
      </c>
    </row>
    <row r="117" s="6" customFormat="1" ht="25" customHeight="1" spans="1:5">
      <c r="A117" s="20">
        <v>115</v>
      </c>
      <c r="B117" s="26"/>
      <c r="C117" s="36" t="s">
        <v>289</v>
      </c>
      <c r="D117" s="26" t="s">
        <v>290</v>
      </c>
      <c r="E117" s="36" t="s">
        <v>291</v>
      </c>
    </row>
    <row r="118" s="6" customFormat="1" ht="25" customHeight="1" spans="1:5">
      <c r="A118" s="20">
        <v>116</v>
      </c>
      <c r="B118" s="26"/>
      <c r="C118" s="36" t="s">
        <v>292</v>
      </c>
      <c r="D118" s="26" t="s">
        <v>293</v>
      </c>
      <c r="E118" s="36" t="s">
        <v>294</v>
      </c>
    </row>
    <row r="119" s="6" customFormat="1" ht="25" customHeight="1" spans="1:5">
      <c r="A119" s="20">
        <v>117</v>
      </c>
      <c r="B119" s="26"/>
      <c r="C119" s="36" t="s">
        <v>295</v>
      </c>
      <c r="D119" s="26" t="s">
        <v>173</v>
      </c>
      <c r="E119" s="36" t="s">
        <v>296</v>
      </c>
    </row>
    <row r="120" s="6" customFormat="1" ht="25" customHeight="1" spans="1:5">
      <c r="A120" s="20">
        <v>118</v>
      </c>
      <c r="B120" s="26"/>
      <c r="C120" s="36" t="s">
        <v>297</v>
      </c>
      <c r="D120" s="26" t="s">
        <v>136</v>
      </c>
      <c r="E120" s="36" t="s">
        <v>298</v>
      </c>
    </row>
    <row r="121" s="6" customFormat="1" ht="25" customHeight="1" spans="1:5">
      <c r="A121" s="20">
        <v>119</v>
      </c>
      <c r="B121" s="26"/>
      <c r="C121" s="36" t="s">
        <v>299</v>
      </c>
      <c r="D121" s="26" t="s">
        <v>133</v>
      </c>
      <c r="E121" s="36" t="s">
        <v>300</v>
      </c>
    </row>
    <row r="122" s="6" customFormat="1" ht="25" customHeight="1" spans="1:5">
      <c r="A122" s="20">
        <v>120</v>
      </c>
      <c r="B122" s="26"/>
      <c r="C122" s="36" t="s">
        <v>301</v>
      </c>
      <c r="D122" s="26" t="s">
        <v>302</v>
      </c>
      <c r="E122" s="36" t="s">
        <v>303</v>
      </c>
    </row>
    <row r="123" s="6" customFormat="1" ht="25" customHeight="1" spans="1:5">
      <c r="A123" s="20">
        <v>121</v>
      </c>
      <c r="B123" s="26"/>
      <c r="C123" s="36" t="s">
        <v>304</v>
      </c>
      <c r="D123" s="26" t="s">
        <v>136</v>
      </c>
      <c r="E123" s="36" t="s">
        <v>305</v>
      </c>
    </row>
    <row r="124" s="6" customFormat="1" ht="25" customHeight="1" spans="1:5">
      <c r="A124" s="20">
        <v>122</v>
      </c>
      <c r="B124" s="26"/>
      <c r="C124" s="36" t="s">
        <v>306</v>
      </c>
      <c r="D124" s="26" t="s">
        <v>307</v>
      </c>
      <c r="E124" s="36" t="s">
        <v>308</v>
      </c>
    </row>
    <row r="125" s="6" customFormat="1" ht="25" customHeight="1" spans="1:5">
      <c r="A125" s="20">
        <v>123</v>
      </c>
      <c r="B125" s="26"/>
      <c r="C125" s="36" t="s">
        <v>309</v>
      </c>
      <c r="D125" s="26" t="s">
        <v>310</v>
      </c>
      <c r="E125" s="36" t="s">
        <v>311</v>
      </c>
    </row>
    <row r="126" s="6" customFormat="1" ht="25" customHeight="1" spans="1:5">
      <c r="A126" s="20">
        <v>124</v>
      </c>
      <c r="B126" s="26"/>
      <c r="C126" s="36" t="s">
        <v>312</v>
      </c>
      <c r="D126" s="26" t="s">
        <v>124</v>
      </c>
      <c r="E126" s="36" t="s">
        <v>313</v>
      </c>
    </row>
    <row r="127" ht="25" customHeight="1" spans="1:5">
      <c r="A127" s="20">
        <v>125</v>
      </c>
      <c r="B127" s="47"/>
      <c r="C127" s="48" t="s">
        <v>314</v>
      </c>
      <c r="D127" s="49" t="s">
        <v>8</v>
      </c>
      <c r="E127" s="50">
        <v>44652</v>
      </c>
    </row>
    <row r="128" ht="25" customHeight="1" spans="1:5">
      <c r="A128" s="20">
        <v>126</v>
      </c>
      <c r="B128" s="47"/>
      <c r="C128" s="48" t="s">
        <v>315</v>
      </c>
      <c r="D128" s="49" t="s">
        <v>8</v>
      </c>
      <c r="E128" s="50">
        <v>44835</v>
      </c>
    </row>
    <row r="129" ht="41" customHeight="1" spans="1:5">
      <c r="A129" s="20">
        <v>127</v>
      </c>
      <c r="B129" s="47" t="s">
        <v>316</v>
      </c>
      <c r="C129" s="51" t="s">
        <v>317</v>
      </c>
      <c r="D129" s="49" t="s">
        <v>318</v>
      </c>
      <c r="E129" s="52" t="s">
        <v>319</v>
      </c>
    </row>
    <row r="130" ht="41" customHeight="1" spans="1:5">
      <c r="A130" s="20">
        <v>128</v>
      </c>
      <c r="B130" s="47"/>
      <c r="C130" s="51" t="s">
        <v>320</v>
      </c>
      <c r="D130" s="49" t="s">
        <v>318</v>
      </c>
      <c r="E130" s="52" t="s">
        <v>321</v>
      </c>
    </row>
    <row r="131" ht="41" customHeight="1" spans="1:5">
      <c r="A131" s="20">
        <v>129</v>
      </c>
      <c r="B131" s="47"/>
      <c r="C131" s="51" t="s">
        <v>322</v>
      </c>
      <c r="D131" s="49" t="s">
        <v>318</v>
      </c>
      <c r="E131" s="52" t="s">
        <v>321</v>
      </c>
    </row>
    <row r="132" ht="41" customHeight="1" spans="1:5">
      <c r="A132" s="20">
        <v>130</v>
      </c>
      <c r="B132" s="47"/>
      <c r="C132" s="51" t="s">
        <v>323</v>
      </c>
      <c r="D132" s="49" t="s">
        <v>318</v>
      </c>
      <c r="E132" s="52" t="s">
        <v>321</v>
      </c>
    </row>
    <row r="133" ht="41" customHeight="1" spans="1:5">
      <c r="A133" s="20">
        <v>131</v>
      </c>
      <c r="B133" s="47"/>
      <c r="C133" s="51" t="s">
        <v>324</v>
      </c>
      <c r="D133" s="49" t="s">
        <v>318</v>
      </c>
      <c r="E133" s="52" t="s">
        <v>325</v>
      </c>
    </row>
    <row r="134" ht="41" customHeight="1" spans="1:5">
      <c r="A134" s="20">
        <v>132</v>
      </c>
      <c r="B134" s="47"/>
      <c r="C134" s="51" t="s">
        <v>326</v>
      </c>
      <c r="D134" s="49" t="s">
        <v>318</v>
      </c>
      <c r="E134" s="52" t="s">
        <v>325</v>
      </c>
    </row>
    <row r="135" ht="41" customHeight="1" spans="1:5">
      <c r="A135" s="20">
        <v>133</v>
      </c>
      <c r="B135" s="47"/>
      <c r="C135" s="51" t="s">
        <v>327</v>
      </c>
      <c r="D135" s="49" t="s">
        <v>318</v>
      </c>
      <c r="E135" s="52" t="s">
        <v>325</v>
      </c>
    </row>
    <row r="136" ht="41" customHeight="1" spans="1:5">
      <c r="A136" s="20">
        <v>134</v>
      </c>
      <c r="B136" s="47"/>
      <c r="C136" s="53" t="s">
        <v>328</v>
      </c>
      <c r="D136" s="49" t="s">
        <v>318</v>
      </c>
      <c r="E136" s="52" t="s">
        <v>329</v>
      </c>
    </row>
    <row r="137" ht="41" customHeight="1" spans="1:5">
      <c r="A137" s="20">
        <v>135</v>
      </c>
      <c r="B137" s="47"/>
      <c r="C137" s="51" t="s">
        <v>330</v>
      </c>
      <c r="D137" s="49" t="s">
        <v>318</v>
      </c>
      <c r="E137" s="52" t="s">
        <v>331</v>
      </c>
    </row>
    <row r="138" ht="41" customHeight="1" spans="1:5">
      <c r="A138" s="20">
        <v>136</v>
      </c>
      <c r="B138" s="47"/>
      <c r="C138" s="51" t="s">
        <v>332</v>
      </c>
      <c r="D138" s="49" t="s">
        <v>318</v>
      </c>
      <c r="E138" s="52" t="s">
        <v>333</v>
      </c>
    </row>
    <row r="139" ht="41" customHeight="1" spans="1:5">
      <c r="A139" s="20">
        <v>137</v>
      </c>
      <c r="B139" s="47"/>
      <c r="C139" s="51" t="s">
        <v>334</v>
      </c>
      <c r="D139" s="49" t="s">
        <v>318</v>
      </c>
      <c r="E139" s="52" t="s">
        <v>333</v>
      </c>
    </row>
    <row r="140" ht="41" customHeight="1" spans="1:5">
      <c r="A140" s="20">
        <v>138</v>
      </c>
      <c r="B140" s="47"/>
      <c r="C140" s="52" t="s">
        <v>335</v>
      </c>
      <c r="D140" s="49" t="s">
        <v>318</v>
      </c>
      <c r="E140" s="52" t="s">
        <v>336</v>
      </c>
    </row>
    <row r="141" ht="41" customHeight="1" spans="1:5">
      <c r="A141" s="20">
        <v>139</v>
      </c>
      <c r="B141" s="47"/>
      <c r="C141" s="52" t="s">
        <v>337</v>
      </c>
      <c r="D141" s="49" t="s">
        <v>318</v>
      </c>
      <c r="E141" s="52" t="s">
        <v>338</v>
      </c>
    </row>
    <row r="142" ht="41" customHeight="1" spans="1:5">
      <c r="A142" s="20">
        <v>140</v>
      </c>
      <c r="B142" s="47"/>
      <c r="C142" s="51" t="s">
        <v>339</v>
      </c>
      <c r="D142" s="49" t="s">
        <v>318</v>
      </c>
      <c r="E142" s="52" t="s">
        <v>340</v>
      </c>
    </row>
    <row r="143" ht="41" customHeight="1" spans="1:5">
      <c r="A143" s="20">
        <v>141</v>
      </c>
      <c r="B143" s="47"/>
      <c r="C143" s="51" t="s">
        <v>341</v>
      </c>
      <c r="D143" s="49" t="s">
        <v>318</v>
      </c>
      <c r="E143" s="52" t="s">
        <v>342</v>
      </c>
    </row>
  </sheetData>
  <mergeCells count="14">
    <mergeCell ref="A1:E1"/>
    <mergeCell ref="B3:B17"/>
    <mergeCell ref="B18:B30"/>
    <mergeCell ref="B31:B33"/>
    <mergeCell ref="B34:B48"/>
    <mergeCell ref="B49:B56"/>
    <mergeCell ref="B57:B66"/>
    <mergeCell ref="B67:B77"/>
    <mergeCell ref="B79:B89"/>
    <mergeCell ref="B90:B104"/>
    <mergeCell ref="B105:B107"/>
    <mergeCell ref="B108:B111"/>
    <mergeCell ref="B112:B126"/>
    <mergeCell ref="B129:B143"/>
  </mergeCells>
  <conditionalFormatting sqref="C37">
    <cfRule type="duplicateValues" dxfId="0" priority="2"/>
  </conditionalFormatting>
  <conditionalFormatting sqref="C39:C41">
    <cfRule type="duplicateValues" dxfId="0" priority="3"/>
  </conditionalFormatting>
  <conditionalFormatting sqref="C42:C43">
    <cfRule type="duplicateValues" dxfId="0" priority="4"/>
  </conditionalFormatting>
  <conditionalFormatting sqref="C47:C48">
    <cfRule type="duplicateValues" dxfId="0" priority="1"/>
  </conditionalFormatting>
  <conditionalFormatting sqref="C34 C36 C44:C46">
    <cfRule type="duplicateValues" dxfId="0" priority="5"/>
  </conditionalFormatting>
  <pageMargins left="0.388888888888889" right="0.309027777777778" top="0.588888888888889" bottom="0.349305555555556" header="0.349305555555556" footer="0.238888888888889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斷麤嵞i</cp:lastModifiedBy>
  <dcterms:created xsi:type="dcterms:W3CDTF">2020-09-26T15:18:00Z</dcterms:created>
  <dcterms:modified xsi:type="dcterms:W3CDTF">2022-01-25T05:55:29Z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6FB86737D9A84D1395463B0614E502E4</vt:lpwstr>
  </property>
</Properties>
</file>