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商务厅每日办公\1024中国国际进口博览会-联系方式【未来程批表】\"/>
    </mc:Choice>
  </mc:AlternateContent>
  <xr:revisionPtr revIDLastSave="0" documentId="13_ncr:1_{8A3EF237-CB46-465C-BE43-C0303EDDB1D7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<sst xmlns="http://schemas.openxmlformats.org/spreadsheetml/2006/main" count="86" uniqueCount="86">
  <si>
    <t>序号</t>
  </si>
  <si>
    <t>分团名称</t>
  </si>
  <si>
    <t>联系单位</t>
  </si>
  <si>
    <t>联系人</t>
  </si>
  <si>
    <t>联系电话</t>
  </si>
  <si>
    <t>广东广州交易分团</t>
  </si>
  <si>
    <t>广州市商务局</t>
  </si>
  <si>
    <t>姜媛媛</t>
  </si>
  <si>
    <t>020-81067497</t>
  </si>
  <si>
    <t>广东珠海交易分团</t>
  </si>
  <si>
    <t>珠海市商务局</t>
  </si>
  <si>
    <t>陈茜</t>
  </si>
  <si>
    <t>0756-2159885</t>
  </si>
  <si>
    <t>广东汕头交易分团</t>
  </si>
  <si>
    <t>汕头市商务局</t>
  </si>
  <si>
    <t>林铿</t>
  </si>
  <si>
    <t>0754-88931822</t>
  </si>
  <si>
    <t>广东佛山交易分团</t>
  </si>
  <si>
    <t>佛山市商务局</t>
  </si>
  <si>
    <t>黄俊杰</t>
  </si>
  <si>
    <t>0757-83381702</t>
  </si>
  <si>
    <t>广东韶关交易分团</t>
  </si>
  <si>
    <t>韶关市商务局</t>
  </si>
  <si>
    <t>廖礼超</t>
  </si>
  <si>
    <t>0751-8888502</t>
  </si>
  <si>
    <t>广东湛江交易分团</t>
  </si>
  <si>
    <t>湛江市商务局</t>
  </si>
  <si>
    <t>曹传和</t>
  </si>
  <si>
    <t>0759-3620137</t>
  </si>
  <si>
    <t>广东江门交易分团</t>
  </si>
  <si>
    <t>江门市商务局</t>
  </si>
  <si>
    <t>卢亚旻</t>
  </si>
  <si>
    <t>0750-3507982</t>
  </si>
  <si>
    <t>广东肇庆交易分团</t>
  </si>
  <si>
    <t>肇庆市商务局</t>
  </si>
  <si>
    <t>钟晓明</t>
  </si>
  <si>
    <t>0758-2322997</t>
  </si>
  <si>
    <t>广东茂名交易分团</t>
  </si>
  <si>
    <t>茂名市商务局</t>
  </si>
  <si>
    <t>张举鹏</t>
  </si>
  <si>
    <t>0668-2882147</t>
  </si>
  <si>
    <t>广东惠州交易分团</t>
  </si>
  <si>
    <t>惠州市商务局</t>
  </si>
  <si>
    <t>郑雅虹</t>
  </si>
  <si>
    <t>0752-2233030</t>
  </si>
  <si>
    <t>广东云浮交易分团</t>
  </si>
  <si>
    <t>云浮市商务局</t>
  </si>
  <si>
    <t>吴伟彪</t>
  </si>
  <si>
    <t>0766-8833107</t>
  </si>
  <si>
    <t>广东东莞交易分团</t>
  </si>
  <si>
    <t>东莞市商务局</t>
  </si>
  <si>
    <t>缪火明</t>
  </si>
  <si>
    <t>0769-22818670</t>
  </si>
  <si>
    <t>广东揭阳交易分团</t>
  </si>
  <si>
    <t>揭阳市商务局</t>
  </si>
  <si>
    <t>黄建生</t>
  </si>
  <si>
    <t>0663-8768007</t>
  </si>
  <si>
    <t>广东清远交易分团</t>
  </si>
  <si>
    <t>清远市商务局</t>
  </si>
  <si>
    <t>魏薇</t>
  </si>
  <si>
    <t>0763-3363077/3363851</t>
  </si>
  <si>
    <t>广东阳江交易分团</t>
  </si>
  <si>
    <t>阳江市商务局</t>
  </si>
  <si>
    <t>范嘉敏</t>
  </si>
  <si>
    <t>0662-3362869</t>
  </si>
  <si>
    <t>广东中山交易分团</t>
  </si>
  <si>
    <t>中山市商务局</t>
  </si>
  <si>
    <t>萧洪辉</t>
  </si>
  <si>
    <t>0760-89892857</t>
  </si>
  <si>
    <t>广东潮州交易分团</t>
  </si>
  <si>
    <t>潮州市商务局</t>
  </si>
  <si>
    <t>谢梅</t>
  </si>
  <si>
    <t>0768-2398035</t>
  </si>
  <si>
    <t>广东河源交易分团</t>
  </si>
  <si>
    <t>河源市商务局</t>
  </si>
  <si>
    <t>郑帅</t>
  </si>
  <si>
    <t>0762-3387039</t>
  </si>
  <si>
    <t>广东梅州交易分团</t>
  </si>
  <si>
    <t>梅州市商务局</t>
  </si>
  <si>
    <t>彭文龙</t>
  </si>
  <si>
    <t>0753-2256610</t>
  </si>
  <si>
    <t>广东汕尾交易分团</t>
  </si>
  <si>
    <t>汕尾市商务局</t>
  </si>
  <si>
    <t>李青</t>
  </si>
  <si>
    <t>0660-3385600</t>
  </si>
  <si>
    <t>第八届进博会广东交易团联系方式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</si>
</sst>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8"/>
      <name val="黑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_Sheet1_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BreakPreview" zoomScaleNormal="100" workbookViewId="0">
      <selection activeCell="G24" sqref="G24"/>
    </sheetView>
  </sheetViews>
  <sheetFormatPr defaultColWidth="9" defaultRowHeight="17.5" x14ac:dyDescent="0.25"/>
  <cols>
    <col min="1" max="1" width="8.1796875" style="2" customWidth="1"/>
    <col min="2" max="2" width="21.90625" style="1" customWidth="1"/>
    <col min="3" max="3" width="16.453125" style="1" customWidth="1"/>
    <col min="4" max="4" width="8.7265625" style="2" customWidth="1"/>
    <col min="5" max="5" width="22.26953125" style="1" customWidth="1"/>
    <col min="6" max="6" width="17" style="1" customWidth="1"/>
    <col min="7" max="16384" width="9" style="1"/>
  </cols>
  <sheetData>
    <row r="1" spans="1:6" ht="31" customHeight="1" x14ac:dyDescent="0.25">
      <c r="A1" s="10" t="s">
        <v>85</v>
      </c>
      <c r="B1" s="11"/>
      <c r="C1" s="11"/>
      <c r="D1" s="11"/>
      <c r="E1" s="11"/>
    </row>
    <row r="2" spans="1:6" s="2" customFormat="1" ht="27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6" s="3" customFormat="1" ht="30" customHeight="1" x14ac:dyDescent="0.25">
      <c r="A3" s="5">
        <v>1</v>
      </c>
      <c r="B3" s="6" t="s">
        <v>5</v>
      </c>
      <c r="C3" s="7" t="s">
        <v>6</v>
      </c>
      <c r="D3" s="7" t="s">
        <v>7</v>
      </c>
      <c r="E3" s="7" t="s">
        <v>8</v>
      </c>
    </row>
    <row r="4" spans="1:6" s="3" customFormat="1" ht="30" customHeight="1" x14ac:dyDescent="0.25">
      <c r="A4" s="5">
        <v>2</v>
      </c>
      <c r="B4" s="8" t="s">
        <v>9</v>
      </c>
      <c r="C4" s="8" t="s">
        <v>10</v>
      </c>
      <c r="D4" s="5" t="s">
        <v>11</v>
      </c>
      <c r="E4" s="7" t="s">
        <v>12</v>
      </c>
    </row>
    <row r="5" spans="1:6" s="3" customFormat="1" ht="30" customHeight="1" x14ac:dyDescent="0.25">
      <c r="A5" s="5">
        <v>3</v>
      </c>
      <c r="B5" s="8" t="s">
        <v>13</v>
      </c>
      <c r="C5" s="8" t="s">
        <v>14</v>
      </c>
      <c r="D5" s="8" t="s">
        <v>15</v>
      </c>
      <c r="E5" s="8" t="s">
        <v>16</v>
      </c>
    </row>
    <row r="6" spans="1:6" s="3" customFormat="1" ht="30" customHeight="1" x14ac:dyDescent="0.25">
      <c r="A6" s="5">
        <v>4</v>
      </c>
      <c r="B6" s="6" t="s">
        <v>17</v>
      </c>
      <c r="C6" s="7" t="s">
        <v>18</v>
      </c>
      <c r="D6" s="7" t="s">
        <v>19</v>
      </c>
      <c r="E6" s="7" t="s">
        <v>20</v>
      </c>
    </row>
    <row r="7" spans="1:6" s="3" customFormat="1" ht="30" customHeight="1" x14ac:dyDescent="0.25">
      <c r="A7" s="5">
        <v>5</v>
      </c>
      <c r="B7" s="6" t="s">
        <v>21</v>
      </c>
      <c r="C7" s="5" t="s">
        <v>22</v>
      </c>
      <c r="D7" s="5" t="s">
        <v>23</v>
      </c>
      <c r="E7" s="7" t="s">
        <v>24</v>
      </c>
      <c r="F7" s="9"/>
    </row>
    <row r="8" spans="1:6" s="3" customFormat="1" ht="30" customHeight="1" x14ac:dyDescent="0.25">
      <c r="A8" s="5">
        <v>6</v>
      </c>
      <c r="B8" s="8" t="s">
        <v>25</v>
      </c>
      <c r="C8" s="8" t="s">
        <v>26</v>
      </c>
      <c r="D8" s="8" t="s">
        <v>27</v>
      </c>
      <c r="E8" s="8" t="s">
        <v>28</v>
      </c>
    </row>
    <row r="9" spans="1:6" s="3" customFormat="1" ht="30" customHeight="1" x14ac:dyDescent="0.25">
      <c r="A9" s="5">
        <v>7</v>
      </c>
      <c r="B9" s="6" t="s">
        <v>29</v>
      </c>
      <c r="C9" s="5" t="s">
        <v>30</v>
      </c>
      <c r="D9" s="5" t="s">
        <v>31</v>
      </c>
      <c r="E9" s="7" t="s">
        <v>32</v>
      </c>
    </row>
    <row r="10" spans="1:6" s="3" customFormat="1" ht="30" customHeight="1" x14ac:dyDescent="0.25">
      <c r="A10" s="5">
        <v>8</v>
      </c>
      <c r="B10" s="6" t="s">
        <v>33</v>
      </c>
      <c r="C10" s="5" t="s">
        <v>34</v>
      </c>
      <c r="D10" s="5" t="s">
        <v>35</v>
      </c>
      <c r="E10" s="7" t="s">
        <v>36</v>
      </c>
      <c r="F10" s="9"/>
    </row>
    <row r="11" spans="1:6" s="3" customFormat="1" ht="30" customHeight="1" x14ac:dyDescent="0.25">
      <c r="A11" s="5">
        <v>9</v>
      </c>
      <c r="B11" s="8" t="s">
        <v>37</v>
      </c>
      <c r="C11" s="8" t="s">
        <v>38</v>
      </c>
      <c r="D11" s="8" t="s">
        <v>39</v>
      </c>
      <c r="E11" s="8" t="s">
        <v>40</v>
      </c>
    </row>
    <row r="12" spans="1:6" s="3" customFormat="1" ht="30" customHeight="1" x14ac:dyDescent="0.25">
      <c r="A12" s="5">
        <v>10</v>
      </c>
      <c r="B12" s="8" t="s">
        <v>41</v>
      </c>
      <c r="C12" s="8" t="s">
        <v>42</v>
      </c>
      <c r="D12" s="8" t="s">
        <v>43</v>
      </c>
      <c r="E12" s="8" t="s">
        <v>44</v>
      </c>
    </row>
    <row r="13" spans="1:6" s="3" customFormat="1" ht="30" customHeight="1" x14ac:dyDescent="0.25">
      <c r="A13" s="5">
        <v>11</v>
      </c>
      <c r="B13" s="8" t="s">
        <v>45</v>
      </c>
      <c r="C13" s="8" t="s">
        <v>46</v>
      </c>
      <c r="D13" s="8" t="s">
        <v>47</v>
      </c>
      <c r="E13" s="8" t="s">
        <v>48</v>
      </c>
    </row>
    <row r="14" spans="1:6" s="3" customFormat="1" ht="30" customHeight="1" x14ac:dyDescent="0.25">
      <c r="A14" s="5">
        <v>12</v>
      </c>
      <c r="B14" s="8" t="s">
        <v>49</v>
      </c>
      <c r="C14" s="8" t="s">
        <v>50</v>
      </c>
      <c r="D14" s="8" t="s">
        <v>51</v>
      </c>
      <c r="E14" s="8" t="s">
        <v>52</v>
      </c>
    </row>
    <row r="15" spans="1:6" s="3" customFormat="1" ht="30" customHeight="1" x14ac:dyDescent="0.25">
      <c r="A15" s="5">
        <v>13</v>
      </c>
      <c r="B15" s="8" t="s">
        <v>53</v>
      </c>
      <c r="C15" s="8" t="s">
        <v>54</v>
      </c>
      <c r="D15" s="8" t="s">
        <v>55</v>
      </c>
      <c r="E15" s="8" t="s">
        <v>56</v>
      </c>
    </row>
    <row r="16" spans="1:6" s="3" customFormat="1" ht="30" customHeight="1" x14ac:dyDescent="0.25">
      <c r="A16" s="5">
        <v>14</v>
      </c>
      <c r="B16" s="8" t="s">
        <v>57</v>
      </c>
      <c r="C16" s="8" t="s">
        <v>58</v>
      </c>
      <c r="D16" s="8" t="s">
        <v>59</v>
      </c>
      <c r="E16" s="8" t="s">
        <v>60</v>
      </c>
    </row>
    <row r="17" spans="1:5" s="3" customFormat="1" ht="30" customHeight="1" x14ac:dyDescent="0.25">
      <c r="A17" s="5">
        <v>15</v>
      </c>
      <c r="B17" s="8" t="s">
        <v>61</v>
      </c>
      <c r="C17" s="8" t="s">
        <v>62</v>
      </c>
      <c r="D17" s="8" t="s">
        <v>63</v>
      </c>
      <c r="E17" s="8" t="s">
        <v>64</v>
      </c>
    </row>
    <row r="18" spans="1:5" s="3" customFormat="1" ht="30" customHeight="1" x14ac:dyDescent="0.25">
      <c r="A18" s="5">
        <v>16</v>
      </c>
      <c r="B18" s="8" t="s">
        <v>65</v>
      </c>
      <c r="C18" s="8" t="s">
        <v>66</v>
      </c>
      <c r="D18" s="8" t="s">
        <v>67</v>
      </c>
      <c r="E18" s="8" t="s">
        <v>68</v>
      </c>
    </row>
    <row r="19" spans="1:5" s="3" customFormat="1" ht="30" customHeight="1" x14ac:dyDescent="0.25">
      <c r="A19" s="5">
        <v>17</v>
      </c>
      <c r="B19" s="8" t="s">
        <v>69</v>
      </c>
      <c r="C19" s="8" t="s">
        <v>70</v>
      </c>
      <c r="D19" s="8" t="s">
        <v>71</v>
      </c>
      <c r="E19" s="8" t="s">
        <v>72</v>
      </c>
    </row>
    <row r="20" spans="1:5" s="3" customFormat="1" ht="30" customHeight="1" x14ac:dyDescent="0.25">
      <c r="A20" s="5">
        <v>18</v>
      </c>
      <c r="B20" s="8" t="s">
        <v>73</v>
      </c>
      <c r="C20" s="8" t="s">
        <v>74</v>
      </c>
      <c r="D20" s="8" t="s">
        <v>75</v>
      </c>
      <c r="E20" s="8" t="s">
        <v>76</v>
      </c>
    </row>
    <row r="21" spans="1:5" s="3" customFormat="1" ht="30" customHeight="1" x14ac:dyDescent="0.25">
      <c r="A21" s="5">
        <v>19</v>
      </c>
      <c r="B21" s="8" t="s">
        <v>77</v>
      </c>
      <c r="C21" s="8" t="s">
        <v>78</v>
      </c>
      <c r="D21" s="8" t="s">
        <v>79</v>
      </c>
      <c r="E21" s="8" t="s">
        <v>80</v>
      </c>
    </row>
    <row r="22" spans="1:5" s="3" customFormat="1" ht="30" customHeight="1" x14ac:dyDescent="0.25">
      <c r="A22" s="5">
        <v>20</v>
      </c>
      <c r="B22" s="8" t="s">
        <v>81</v>
      </c>
      <c r="C22" s="8" t="s">
        <v>82</v>
      </c>
      <c r="D22" s="8" t="s">
        <v>83</v>
      </c>
      <c r="E22" s="8" t="s">
        <v>84</v>
      </c>
    </row>
  </sheetData>
  <mergeCells count="1">
    <mergeCell ref="A1:E1"/>
  </mergeCells>
  <phoneticPr fontId="7" type="noConversion"/>
  <dataValidations count="1">
    <dataValidation allowBlank="1" showInputMessage="1" showErrorMessage="1" sqref="A2:F2" xr:uid="{00000000-0002-0000-0000-000000000000}"/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 Ray</cp:lastModifiedBy>
  <dcterms:created xsi:type="dcterms:W3CDTF">2012-01-01T07:12:00Z</dcterms:created>
  <dcterms:modified xsi:type="dcterms:W3CDTF">2025-10-27T07:06:37Z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12458CD6756D817CE542FB688320C391</vt:lpwstr>
  </property>
</Properties>
</file>